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CNS_5_CADRE NATIONAL D'ASSURANCE QUALITE\4- NOMENCLATURES\2- NAP-BENIN\5- GUIDE POUR LES SECTORIELS 2022\"/>
    </mc:Choice>
  </mc:AlternateContent>
  <bookViews>
    <workbookView xWindow="0" yWindow="600" windowWidth="20490" windowHeight="8925"/>
  </bookViews>
  <sheets>
    <sheet name="NAP-Bénin" sheetId="1" r:id="rId1"/>
    <sheet name="STATS" sheetId="5" r:id="rId2"/>
  </sheets>
  <definedNames>
    <definedName name="_xlnm._FilterDatabase" localSheetId="0" hidden="1">'NAP-Bénin'!$A$1:$D$1843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Calixte</author>
  </authors>
  <commentList>
    <comment ref="D92" authorId="0" shapeId="0">
      <text>
        <r>
          <rPr>
            <b/>
            <sz val="9"/>
            <color indexed="81"/>
            <rFont val="Tahoma"/>
            <family val="2"/>
          </rPr>
          <t>Calixte:</t>
        </r>
        <r>
          <rPr>
            <sz val="9"/>
            <color indexed="81"/>
            <rFont val="Tahoma"/>
            <family val="2"/>
          </rPr>
          <t xml:space="preserve">
Gboma</t>
        </r>
      </text>
    </comment>
    <comment ref="D93" authorId="0" shapeId="0">
      <text>
        <r>
          <rPr>
            <b/>
            <sz val="9"/>
            <color indexed="81"/>
            <rFont val="Tahoma"/>
            <family val="2"/>
          </rPr>
          <t>Calixte:</t>
        </r>
        <r>
          <rPr>
            <sz val="9"/>
            <color indexed="81"/>
            <rFont val="Tahoma"/>
            <family val="2"/>
          </rPr>
          <t xml:space="preserve">
Tchayio</t>
        </r>
      </text>
    </comment>
    <comment ref="D97" authorId="0" shapeId="0">
      <text>
        <r>
          <rPr>
            <b/>
            <sz val="9"/>
            <color indexed="81"/>
            <rFont val="Tahoma"/>
            <family val="2"/>
          </rPr>
          <t>Calixte:</t>
        </r>
        <r>
          <rPr>
            <sz val="9"/>
            <color indexed="81"/>
            <rFont val="Tahoma"/>
            <family val="2"/>
          </rPr>
          <t xml:space="preserve">
crincrin</t>
        </r>
      </text>
    </comment>
  </commentList>
</comments>
</file>

<file path=xl/sharedStrings.xml><?xml version="1.0" encoding="utf-8"?>
<sst xmlns="http://schemas.openxmlformats.org/spreadsheetml/2006/main" count="4619" uniqueCount="3698">
  <si>
    <t>NIVEAU</t>
  </si>
  <si>
    <t>CODE NAPB</t>
  </si>
  <si>
    <t>A</t>
  </si>
  <si>
    <t>PRODUITS DE L'AGRICULTURE, DE LA SYLVICULTURE ET DE LA PÊCHE</t>
  </si>
  <si>
    <t>AGRICULTURE, SYLVICULTURE, PÊCHE</t>
  </si>
  <si>
    <t>01</t>
  </si>
  <si>
    <t>PRODUITS DE L'AGRICULTURE, DE L'ELEVAGE, DE LA CHASSE ET DES ACTIVITÉS DE SOUTIEN</t>
  </si>
  <si>
    <t>AGRICULTURE, ELEVAGE, CHASSE ET ACTIVITÉS DE SOUTIEN</t>
  </si>
  <si>
    <t>01.1</t>
  </si>
  <si>
    <t>Céréales et produits des autres cultures n.c.a</t>
  </si>
  <si>
    <t>Culture de céréales et autres cultures n.c.a</t>
  </si>
  <si>
    <t>01.11</t>
  </si>
  <si>
    <t>Céréales</t>
  </si>
  <si>
    <t>Cultures de céréales</t>
  </si>
  <si>
    <t>01.11.1</t>
  </si>
  <si>
    <t>Blé</t>
  </si>
  <si>
    <t>Culture de Blé</t>
  </si>
  <si>
    <t>01.11.1.0</t>
  </si>
  <si>
    <t>01.11.2</t>
  </si>
  <si>
    <t>Maïs</t>
  </si>
  <si>
    <t>Culture de Maïs</t>
  </si>
  <si>
    <t>01.11.2.1</t>
  </si>
  <si>
    <t>Maïs local</t>
  </si>
  <si>
    <t>01.11.2.2</t>
  </si>
  <si>
    <t>Maïs amélioré</t>
  </si>
  <si>
    <t>01.11.3</t>
  </si>
  <si>
    <t>Riz paddy</t>
  </si>
  <si>
    <t>Culture de Riz paddy</t>
  </si>
  <si>
    <t>01.11.3.0</t>
  </si>
  <si>
    <t>01.11.4</t>
  </si>
  <si>
    <t>Mil</t>
  </si>
  <si>
    <t>Culture de Mil</t>
  </si>
  <si>
    <t>01.11.4.0</t>
  </si>
  <si>
    <t>Petit Mil</t>
  </si>
  <si>
    <t>01.11.5</t>
  </si>
  <si>
    <t>Sorgho</t>
  </si>
  <si>
    <t>Culture de Sorgho</t>
  </si>
  <si>
    <t>01.11.5.0</t>
  </si>
  <si>
    <t>01.11.6</t>
  </si>
  <si>
    <t>Fonio</t>
  </si>
  <si>
    <t>Culture de Fonio</t>
  </si>
  <si>
    <t>01.11.6.0</t>
  </si>
  <si>
    <t>01.11.7</t>
  </si>
  <si>
    <t>Autres céréales n.c.a.</t>
  </si>
  <si>
    <t>Culture d'autres céréales n.c.a.</t>
  </si>
  <si>
    <t>01.11.7.0</t>
  </si>
  <si>
    <t>01.12</t>
  </si>
  <si>
    <t>Culture de racines, tubercules et légumes à cosse secs</t>
  </si>
  <si>
    <t>Racines, tubercules et légumes à cosse secs</t>
  </si>
  <si>
    <t>01.12.1</t>
  </si>
  <si>
    <t>Pommes de terre</t>
  </si>
  <si>
    <t>Culture de Pommes de terre</t>
  </si>
  <si>
    <t>01.12.1.0</t>
  </si>
  <si>
    <t>01.12.2</t>
  </si>
  <si>
    <t>Igname</t>
  </si>
  <si>
    <t>Culture d'Igname</t>
  </si>
  <si>
    <t>01.12.2.0</t>
  </si>
  <si>
    <t>01.12.3</t>
  </si>
  <si>
    <t>Manioc</t>
  </si>
  <si>
    <t>Culture de Manioc</t>
  </si>
  <si>
    <t>01.12.3.0</t>
  </si>
  <si>
    <t>01.12.4</t>
  </si>
  <si>
    <t>Taro et macabo</t>
  </si>
  <si>
    <t>Culture de Taro et macabo</t>
  </si>
  <si>
    <t>01.12.4.0</t>
  </si>
  <si>
    <t>01.12.5</t>
  </si>
  <si>
    <t>Patates douces</t>
  </si>
  <si>
    <t>Culture de Patates douces</t>
  </si>
  <si>
    <t>01.12.5.0</t>
  </si>
  <si>
    <t>01.12.6</t>
  </si>
  <si>
    <t>Autres racines et tubercules à amidon</t>
  </si>
  <si>
    <t>Culture d'autres racines et tubercules à amidon</t>
  </si>
  <si>
    <t>01.12.6.0</t>
  </si>
  <si>
    <t>01.12.7</t>
  </si>
  <si>
    <t>Culture de légumes à cosse secs</t>
  </si>
  <si>
    <t>Légumineuses à cosse secs</t>
  </si>
  <si>
    <t>01.12.7.1</t>
  </si>
  <si>
    <t>Niébé</t>
  </si>
  <si>
    <t>01.12.7.2</t>
  </si>
  <si>
    <t>Dohi</t>
  </si>
  <si>
    <t>01.12.7.3</t>
  </si>
  <si>
    <t>Pois d'angole</t>
  </si>
  <si>
    <t>01.12.8</t>
  </si>
  <si>
    <t>Pois de terre</t>
  </si>
  <si>
    <t>Culture de Pois de terre</t>
  </si>
  <si>
    <t>01.12.8.1</t>
  </si>
  <si>
    <t>Voandzou</t>
  </si>
  <si>
    <t>01.12.8.2</t>
  </si>
  <si>
    <t>Autres pois de terre</t>
  </si>
  <si>
    <t>01.12.9</t>
  </si>
  <si>
    <t>Autres légumes à cosse secs</t>
  </si>
  <si>
    <t>Culture d'autres légumes à cosse secs</t>
  </si>
  <si>
    <t>01.12.9.0</t>
  </si>
  <si>
    <t>01.13</t>
  </si>
  <si>
    <t>Produits des plantes oléagineuses</t>
  </si>
  <si>
    <t>Culture de plantes oléagineuses</t>
  </si>
  <si>
    <t>01.13.1</t>
  </si>
  <si>
    <t>Arachides</t>
  </si>
  <si>
    <t>Culture d'arachides</t>
  </si>
  <si>
    <t>01.13.1.0</t>
  </si>
  <si>
    <t>01.13.2</t>
  </si>
  <si>
    <t>Noix de palme et amandes de palmiste</t>
  </si>
  <si>
    <t>Culture de Noix de palme et amandes de palmiste</t>
  </si>
  <si>
    <t>01.13.2.1</t>
  </si>
  <si>
    <t>Noix de palme et amandes de palmiste naturelles</t>
  </si>
  <si>
    <t>01.13.2.2</t>
  </si>
  <si>
    <t>Noix de palme et amandes de palmiste sélectionnées</t>
  </si>
  <si>
    <t>01.13.3</t>
  </si>
  <si>
    <t>Noix et amandes de karité</t>
  </si>
  <si>
    <t>Culture de Noix et amandes de karité</t>
  </si>
  <si>
    <t>01.13.3.0</t>
  </si>
  <si>
    <t>01.13.4</t>
  </si>
  <si>
    <t>Soja</t>
  </si>
  <si>
    <t>Culture de Soja</t>
  </si>
  <si>
    <t>01.13.4.0</t>
  </si>
  <si>
    <t>01.13.5</t>
  </si>
  <si>
    <t>Culture de Coco</t>
  </si>
  <si>
    <t>Coco</t>
  </si>
  <si>
    <t>01.13.5.0</t>
  </si>
  <si>
    <t>01.13.6</t>
  </si>
  <si>
    <t>Autres produits de plantes oléagineuses n.c.a.</t>
  </si>
  <si>
    <t>Culture de Goussi</t>
  </si>
  <si>
    <t>Goussi</t>
  </si>
  <si>
    <t>01.13.6.0</t>
  </si>
  <si>
    <t>Culture de Sésame</t>
  </si>
  <si>
    <t>01.13.7</t>
  </si>
  <si>
    <t>Sésame</t>
  </si>
  <si>
    <t>01.13.7.0</t>
  </si>
  <si>
    <t>Culture d'Autres produits de plantes oléagineuses n.c.a.</t>
  </si>
  <si>
    <t>01.13.8</t>
  </si>
  <si>
    <t>01.13.8.0</t>
  </si>
  <si>
    <t>01.14</t>
  </si>
  <si>
    <t>Coton graine</t>
  </si>
  <si>
    <t>Culture du coton</t>
  </si>
  <si>
    <t>01.14.0</t>
  </si>
  <si>
    <t>01.14.0.0</t>
  </si>
  <si>
    <t>01.15</t>
  </si>
  <si>
    <t>Produit de l'égrenage du coton</t>
  </si>
  <si>
    <t>Égrenage du coton</t>
  </si>
  <si>
    <t>01.15.0</t>
  </si>
  <si>
    <t>Coton fibre</t>
  </si>
  <si>
    <t>01.15.0.1</t>
  </si>
  <si>
    <t>Graines de coton</t>
  </si>
  <si>
    <t>01.15.0.2</t>
  </si>
  <si>
    <t>01.16</t>
  </si>
  <si>
    <t>Produits des autres cultures n.c.a</t>
  </si>
  <si>
    <t>Autres cultures n.c.a</t>
  </si>
  <si>
    <t>01.16.1</t>
  </si>
  <si>
    <t>Canne à sucre</t>
  </si>
  <si>
    <t>Culture de Canne à sucre</t>
  </si>
  <si>
    <t>01.16.1.0</t>
  </si>
  <si>
    <t>01.16.2</t>
  </si>
  <si>
    <t>Tabac brut</t>
  </si>
  <si>
    <t>Culture de Tabac brut</t>
  </si>
  <si>
    <t>01.16.2.0</t>
  </si>
  <si>
    <t>01.16.3</t>
  </si>
  <si>
    <t>Latex</t>
  </si>
  <si>
    <t>Culture de l'Hévéa</t>
  </si>
  <si>
    <t>01.16.3.0</t>
  </si>
  <si>
    <t>01.16.4</t>
  </si>
  <si>
    <t>Plantes aromatiques ou médicinales</t>
  </si>
  <si>
    <t>Culture de Plantes aromatiques ou médicinales</t>
  </si>
  <si>
    <t>01.16.4.0</t>
  </si>
  <si>
    <t>Culture de produits végétaux n.c.a.</t>
  </si>
  <si>
    <t>Produits végétaux cultivés n.c.a.</t>
  </si>
  <si>
    <t>01.16.5.0</t>
  </si>
  <si>
    <t>01.2</t>
  </si>
  <si>
    <t>Légumes ; plantes et fleurs</t>
  </si>
  <si>
    <t>Culture de légumes ; pépinière;
horticulture</t>
  </si>
  <si>
    <t>01.21</t>
  </si>
  <si>
    <t>Cultures Maraichères</t>
  </si>
  <si>
    <t>Produits Maraichers</t>
  </si>
  <si>
    <t>Culture de Tomates</t>
  </si>
  <si>
    <t>01.21.1</t>
  </si>
  <si>
    <t>Tomate</t>
  </si>
  <si>
    <t>01.21.1.0</t>
  </si>
  <si>
    <t>Culture de Piments</t>
  </si>
  <si>
    <t>01.21.2</t>
  </si>
  <si>
    <t>Piments</t>
  </si>
  <si>
    <t>01.21.2.0</t>
  </si>
  <si>
    <t>Culture de Gombo</t>
  </si>
  <si>
    <t>01.21.3</t>
  </si>
  <si>
    <t>Gombo</t>
  </si>
  <si>
    <t>01.21.3.0</t>
  </si>
  <si>
    <t>Culture d'oignon</t>
  </si>
  <si>
    <t>01.21.4</t>
  </si>
  <si>
    <t>Oignon</t>
  </si>
  <si>
    <t>01.21.4.0</t>
  </si>
  <si>
    <t>Culture de Légumes à feuilles</t>
  </si>
  <si>
    <t>01.21.5</t>
  </si>
  <si>
    <t>Légumes à feuilles</t>
  </si>
  <si>
    <t>01.21.5.1</t>
  </si>
  <si>
    <t>Amarante (Fo tètè)</t>
  </si>
  <si>
    <t>01.21.5.2</t>
  </si>
  <si>
    <t>Laitue</t>
  </si>
  <si>
    <t>01.21.5.3</t>
  </si>
  <si>
    <t>Grande morelle (Gboma)</t>
  </si>
  <si>
    <t>01.21.5.4</t>
  </si>
  <si>
    <t>Basilic (Tchayio)</t>
  </si>
  <si>
    <t>01.21.5.5</t>
  </si>
  <si>
    <t>Veronia (Alomagbo)</t>
  </si>
  <si>
    <t>01.21.5.6</t>
  </si>
  <si>
    <t>Choux</t>
  </si>
  <si>
    <t>01.21.5.7</t>
  </si>
  <si>
    <t>Persil</t>
  </si>
  <si>
    <t>01.21.5.8</t>
  </si>
  <si>
    <t>Corète potagère (Crin crin)</t>
  </si>
  <si>
    <t>01.21.5.9</t>
  </si>
  <si>
    <t>Autres légumes à feuilles</t>
  </si>
  <si>
    <t>Culture de champignon</t>
  </si>
  <si>
    <t>01.21.6</t>
  </si>
  <si>
    <t>Champignon</t>
  </si>
  <si>
    <t>01.21.6.0</t>
  </si>
  <si>
    <t xml:space="preserve">Champignon </t>
  </si>
  <si>
    <t>Culture de Légumes fruits</t>
  </si>
  <si>
    <t>01.21.7</t>
  </si>
  <si>
    <t>Légumes fruits</t>
  </si>
  <si>
    <t>01.21.7.1</t>
  </si>
  <si>
    <t>Poivron</t>
  </si>
  <si>
    <t>01.21.7.2</t>
  </si>
  <si>
    <t>Concombre</t>
  </si>
  <si>
    <t>01.21.7.3</t>
  </si>
  <si>
    <t>Carotte</t>
  </si>
  <si>
    <t>01.21.7.4</t>
  </si>
  <si>
    <t>Betterave</t>
  </si>
  <si>
    <t>01.21.7.5</t>
  </si>
  <si>
    <t>Courge</t>
  </si>
  <si>
    <t>01.21.7.6</t>
  </si>
  <si>
    <t>Pastèque</t>
  </si>
  <si>
    <t>01.21.7.7</t>
  </si>
  <si>
    <t>Autres légumes fruits</t>
  </si>
  <si>
    <t>Autres Cultures Maraichères</t>
  </si>
  <si>
    <t>01.21.8</t>
  </si>
  <si>
    <t>Autres produits Maraichers</t>
  </si>
  <si>
    <t>01.21.8.0</t>
  </si>
  <si>
    <t>01.22</t>
  </si>
  <si>
    <t>Plantes et fleurs</t>
  </si>
  <si>
    <t>Réproduction des plantes
(pépinières); horticulture</t>
  </si>
  <si>
    <t>01.22.0</t>
  </si>
  <si>
    <t>01.22.0.0</t>
  </si>
  <si>
    <t>01.3</t>
  </si>
  <si>
    <t>Fruits, noix, plantes pour boisson ou épices</t>
  </si>
  <si>
    <t>Culture de fruits, de noix, de plantes pour boisson ou épices</t>
  </si>
  <si>
    <t>01.31</t>
  </si>
  <si>
    <t>Cacao en fèves</t>
  </si>
  <si>
    <t>Culture du cacao</t>
  </si>
  <si>
    <t>01.31.0</t>
  </si>
  <si>
    <t>01.31.0.0</t>
  </si>
  <si>
    <t>01.32</t>
  </si>
  <si>
    <t>Café</t>
  </si>
  <si>
    <t>Culture du café</t>
  </si>
  <si>
    <t>01.32.0</t>
  </si>
  <si>
    <t>01.32.0.0</t>
  </si>
  <si>
    <t>01.33</t>
  </si>
  <si>
    <t>Thé</t>
  </si>
  <si>
    <t>Culture du thé</t>
  </si>
  <si>
    <t>01.33.0</t>
  </si>
  <si>
    <t>Thé brut</t>
  </si>
  <si>
    <t>01.33.0.0</t>
  </si>
  <si>
    <t>01.34</t>
  </si>
  <si>
    <t>Bananes</t>
  </si>
  <si>
    <t>Culture de la banane</t>
  </si>
  <si>
    <t>01.34.0</t>
  </si>
  <si>
    <t>Bananes plantains</t>
  </si>
  <si>
    <t>01.34.0.1</t>
  </si>
  <si>
    <t>Bananes douces</t>
  </si>
  <si>
    <t>01.34.0.2</t>
  </si>
  <si>
    <t>01.35</t>
  </si>
  <si>
    <t>Ananas</t>
  </si>
  <si>
    <t>Culture de l'ananas</t>
  </si>
  <si>
    <t>01.35.0</t>
  </si>
  <si>
    <t>01.35.0.0</t>
  </si>
  <si>
    <t>01.36</t>
  </si>
  <si>
    <t>Autres fruits</t>
  </si>
  <si>
    <t>Culture d'autres fruits</t>
  </si>
  <si>
    <t>01.36.1</t>
  </si>
  <si>
    <t>Culture de mangues, mangoustans, avocats et goyaves</t>
  </si>
  <si>
    <t>Mangues, avocats, mangoustans et goyaves</t>
  </si>
  <si>
    <t>01.36.1.1</t>
  </si>
  <si>
    <t>Mangues locales</t>
  </si>
  <si>
    <t>01.36.1.2</t>
  </si>
  <si>
    <t>Mangues sélectionnées</t>
  </si>
  <si>
    <t>01.36.1.3</t>
  </si>
  <si>
    <t>Goyaves</t>
  </si>
  <si>
    <t>01.36.1.4</t>
  </si>
  <si>
    <t>Papayes</t>
  </si>
  <si>
    <t>01.36.1.5</t>
  </si>
  <si>
    <t>Avocats</t>
  </si>
  <si>
    <t>01.36.1.6</t>
  </si>
  <si>
    <t>Mangoustans</t>
  </si>
  <si>
    <t>01.36.2</t>
  </si>
  <si>
    <t>Agrumes</t>
  </si>
  <si>
    <t>Culture d'Agrumes</t>
  </si>
  <si>
    <t>01.36.2.1</t>
  </si>
  <si>
    <t>Orange</t>
  </si>
  <si>
    <t>01.36.2.2</t>
  </si>
  <si>
    <t>Mandarine</t>
  </si>
  <si>
    <t>01.36.2.3</t>
  </si>
  <si>
    <t>Citron</t>
  </si>
  <si>
    <t>01.36.2.4</t>
  </si>
  <si>
    <t>Pamplemousse</t>
  </si>
  <si>
    <t>01.36.2.5</t>
  </si>
  <si>
    <t>Tangelo</t>
  </si>
  <si>
    <t>01.36.2.6</t>
  </si>
  <si>
    <t>Autres Agrumes</t>
  </si>
  <si>
    <t>01.36.3</t>
  </si>
  <si>
    <t>Dattes</t>
  </si>
  <si>
    <t>Culture de Dattes</t>
  </si>
  <si>
    <t>01.36.3.0</t>
  </si>
  <si>
    <t>01.36.4</t>
  </si>
  <si>
    <t>Fruits et noix de cajou</t>
  </si>
  <si>
    <t>Culture d'anacarde (cajou)</t>
  </si>
  <si>
    <t>01.36.4.1</t>
  </si>
  <si>
    <t>Noix de cajou</t>
  </si>
  <si>
    <t>01.36.4.2</t>
  </si>
  <si>
    <t>Pomme de cajou</t>
  </si>
  <si>
    <t>01.36.5</t>
  </si>
  <si>
    <t>Autres fruits n.c.a.</t>
  </si>
  <si>
    <t>Culture des autres fruits n.c.a.</t>
  </si>
  <si>
    <t>01.36.5.0</t>
  </si>
  <si>
    <t>01.37</t>
  </si>
  <si>
    <t>Epices</t>
  </si>
  <si>
    <t>Culture de plantes à épices</t>
  </si>
  <si>
    <t>01.37.1</t>
  </si>
  <si>
    <t>Vanille</t>
  </si>
  <si>
    <t>Culture de Vanille</t>
  </si>
  <si>
    <t>01.37.1.0</t>
  </si>
  <si>
    <t>01.37.2</t>
  </si>
  <si>
    <t>Autres épices</t>
  </si>
  <si>
    <t>Culture d'Autres épices</t>
  </si>
  <si>
    <t>01.37.2.1</t>
  </si>
  <si>
    <t>Gingembre</t>
  </si>
  <si>
    <t>01.37.2.2</t>
  </si>
  <si>
    <t>Ail</t>
  </si>
  <si>
    <t>01.37.2.3</t>
  </si>
  <si>
    <t>Poivre</t>
  </si>
  <si>
    <t>01.37.2.4</t>
  </si>
  <si>
    <t>Feuille de laurier</t>
  </si>
  <si>
    <t>01.37.2.5</t>
  </si>
  <si>
    <t>01.4</t>
  </si>
  <si>
    <t>Produits de l'élevage</t>
  </si>
  <si>
    <t>Élevage</t>
  </si>
  <si>
    <t>01.41</t>
  </si>
  <si>
    <t>Produits de l'élevage de bovins</t>
  </si>
  <si>
    <t>Élevage de bovins</t>
  </si>
  <si>
    <t>01.41.0</t>
  </si>
  <si>
    <t>Bovins sur pied</t>
  </si>
  <si>
    <t>01.41.0.1</t>
  </si>
  <si>
    <t>01.41.0.2</t>
  </si>
  <si>
    <t>Lait de vache brut</t>
  </si>
  <si>
    <t>01.42</t>
  </si>
  <si>
    <t>Produits de l'élevage de chevaux et autres équidés</t>
  </si>
  <si>
    <t>Élevage chevaux et autres équidés</t>
  </si>
  <si>
    <t>01.42.0</t>
  </si>
  <si>
    <t>Chevaux sur pieds</t>
  </si>
  <si>
    <t>01.42.0.1</t>
  </si>
  <si>
    <t>Autres produits de l'élevage d'équidés</t>
  </si>
  <si>
    <t>01.42.0.2</t>
  </si>
  <si>
    <t>01.43</t>
  </si>
  <si>
    <t>Produits de l'élevage de camélidés</t>
  </si>
  <si>
    <t>Élevage de camélidés</t>
  </si>
  <si>
    <t>01.45</t>
  </si>
  <si>
    <t>01.43.0</t>
  </si>
  <si>
    <t>Camélidés sur pied</t>
  </si>
  <si>
    <t>01.43.0.1</t>
  </si>
  <si>
    <t>Lait de chamelle</t>
  </si>
  <si>
    <t>01.43.0.2</t>
  </si>
  <si>
    <t>01.44</t>
  </si>
  <si>
    <t>Produits de l'élevage d'ovins</t>
  </si>
  <si>
    <t>Élevage d'ovins</t>
  </si>
  <si>
    <t>01.44.0</t>
  </si>
  <si>
    <t>Ovins sur pied</t>
  </si>
  <si>
    <t>01.44.0.1</t>
  </si>
  <si>
    <t>01.44.0.2</t>
  </si>
  <si>
    <t>lait brut d'ovin</t>
  </si>
  <si>
    <t>laine et poils bruts</t>
  </si>
  <si>
    <t>01.44.0.3</t>
  </si>
  <si>
    <t>Produits de l'élevage de caprins</t>
  </si>
  <si>
    <t>Élevage de caprins</t>
  </si>
  <si>
    <t>01.45.0</t>
  </si>
  <si>
    <t>Caprins sur pied</t>
  </si>
  <si>
    <t>01.45.0.1</t>
  </si>
  <si>
    <t>Lait de chèvre brut</t>
  </si>
  <si>
    <t>01.45.0.2</t>
  </si>
  <si>
    <t>01.46</t>
  </si>
  <si>
    <t>Porcins sur pieds</t>
  </si>
  <si>
    <t>Élevage de porcins</t>
  </si>
  <si>
    <t>01.46.0</t>
  </si>
  <si>
    <t>Porcins sur pied</t>
  </si>
  <si>
    <t>01.46.0.0</t>
  </si>
  <si>
    <t>01.47</t>
  </si>
  <si>
    <t>Produits de l’élevage de volailles</t>
  </si>
  <si>
    <t>Élevage de volailles</t>
  </si>
  <si>
    <t>01.47.1</t>
  </si>
  <si>
    <t>Volailles</t>
  </si>
  <si>
    <t>01.47.1.1</t>
  </si>
  <si>
    <t>Poulet local</t>
  </si>
  <si>
    <t>01.47.1.2</t>
  </si>
  <si>
    <t>Poule pondeuse</t>
  </si>
  <si>
    <t>01.47.1.3</t>
  </si>
  <si>
    <t>Coq géniteur de race</t>
  </si>
  <si>
    <t>01.47.1.4</t>
  </si>
  <si>
    <t>Canards</t>
  </si>
  <si>
    <t>01.47.1.5</t>
  </si>
  <si>
    <t>Dindons</t>
  </si>
  <si>
    <t>01.47.1.6</t>
  </si>
  <si>
    <t>Pintades</t>
  </si>
  <si>
    <t>01.47.1.7</t>
  </si>
  <si>
    <t>Cailles</t>
  </si>
  <si>
    <t>01.47.1.8</t>
  </si>
  <si>
    <t>Autres volailles</t>
  </si>
  <si>
    <t>01.47.2</t>
  </si>
  <si>
    <t>Œufs</t>
  </si>
  <si>
    <t>01.47.2.1</t>
  </si>
  <si>
    <t>Œufs de poule locale</t>
  </si>
  <si>
    <t>01.47.2.2</t>
  </si>
  <si>
    <t>Œufs de poule pondeuse</t>
  </si>
  <si>
    <t>01.47.2.3</t>
  </si>
  <si>
    <t>Œufs de pintade</t>
  </si>
  <si>
    <t>01.47.2.4</t>
  </si>
  <si>
    <t>Œufs de caille</t>
  </si>
  <si>
    <t>01.47.2.5</t>
  </si>
  <si>
    <t>Œufs d'autres volailles</t>
  </si>
  <si>
    <t>01.48</t>
  </si>
  <si>
    <t>Produits de l’élevage d’autres animaux</t>
  </si>
  <si>
    <t>Élevage d'animaux n.c.a.</t>
  </si>
  <si>
    <t>01.48.1</t>
  </si>
  <si>
    <t>Animaux d’élevage vivants n.c.a.</t>
  </si>
  <si>
    <t>01.48.1.1</t>
  </si>
  <si>
    <t>Lapin</t>
  </si>
  <si>
    <t>01.48.1.2</t>
  </si>
  <si>
    <t>Aulacode</t>
  </si>
  <si>
    <t>01.48.1.3</t>
  </si>
  <si>
    <t>Pigeons</t>
  </si>
  <si>
    <t>01.48.1.4</t>
  </si>
  <si>
    <t>01.48.2</t>
  </si>
  <si>
    <t>Miel</t>
  </si>
  <si>
    <t>Production du Miel</t>
  </si>
  <si>
    <t>01.48.2.0</t>
  </si>
  <si>
    <t>01.48.3</t>
  </si>
  <si>
    <t>Produits divers d’origine animale n.c.a.</t>
  </si>
  <si>
    <t>Production d'Autres Élevage d'animaux n.c.a.</t>
  </si>
  <si>
    <t>01.48.3.0</t>
  </si>
  <si>
    <t>01.5</t>
  </si>
  <si>
    <t>Culture et élevage associés</t>
  </si>
  <si>
    <t>Produits de la culture et de l'élevage associés</t>
  </si>
  <si>
    <t>01.50</t>
  </si>
  <si>
    <t>01.50.0</t>
  </si>
  <si>
    <t>01.50.0.0</t>
  </si>
  <si>
    <t>01.6</t>
  </si>
  <si>
    <t>Services de soutien à la culture et à l’élevage</t>
  </si>
  <si>
    <t>Activités de soutien à la culture et à l'élevage</t>
  </si>
  <si>
    <t>01.60</t>
  </si>
  <si>
    <t>01.60.1</t>
  </si>
  <si>
    <t>Activités de soutien à la culture</t>
  </si>
  <si>
    <t>Services de soutien à la production végétale</t>
  </si>
  <si>
    <t>01.60.1.1</t>
  </si>
  <si>
    <t>Défrichement et Essouchage</t>
  </si>
  <si>
    <t>01.60.1.2</t>
  </si>
  <si>
    <t>Labour</t>
  </si>
  <si>
    <t>01.60.1.3</t>
  </si>
  <si>
    <t>Semi</t>
  </si>
  <si>
    <t>01.60.1.4</t>
  </si>
  <si>
    <t>Traitements phytosanitaires</t>
  </si>
  <si>
    <t>01.60.1.5</t>
  </si>
  <si>
    <t>Buttage</t>
  </si>
  <si>
    <t>01.60.1.6</t>
  </si>
  <si>
    <t>Epandage</t>
  </si>
  <si>
    <t>01.60.1.7</t>
  </si>
  <si>
    <t>Récolte</t>
  </si>
  <si>
    <t>01.60.1.8</t>
  </si>
  <si>
    <t>Conseils à la production végétale</t>
  </si>
  <si>
    <t>01.60.1.9</t>
  </si>
  <si>
    <t>Autres services de soutien à la production végétale</t>
  </si>
  <si>
    <t>01.60.2</t>
  </si>
  <si>
    <t>Services de soutien à l’élevage</t>
  </si>
  <si>
    <t>Activités de soutien à l’élevage</t>
  </si>
  <si>
    <t>01.60.2.1</t>
  </si>
  <si>
    <t>Gardiennage et conduite de troupeaux</t>
  </si>
  <si>
    <t>01.60.2.2</t>
  </si>
  <si>
    <t>Alimentation des animaux</t>
  </si>
  <si>
    <t>01.60.2.3</t>
  </si>
  <si>
    <t>Abreuvage des animaux</t>
  </si>
  <si>
    <t>01.60.2.4</t>
  </si>
  <si>
    <t>Conseils à la production animale</t>
  </si>
  <si>
    <t>01.60.2.5</t>
  </si>
  <si>
    <t>Autres services de soutien à l’élevage</t>
  </si>
  <si>
    <t>01.7</t>
  </si>
  <si>
    <t>Produits de la chasse</t>
  </si>
  <si>
    <t>Chasse et activités annexes</t>
  </si>
  <si>
    <t>01.70</t>
  </si>
  <si>
    <t>01.70.1</t>
  </si>
  <si>
    <t>Chasse de Bovidae-Alcelaphinae</t>
  </si>
  <si>
    <t>Viandes de Bovidae-Alcelaphinae</t>
  </si>
  <si>
    <t>01.70.1.1</t>
  </si>
  <si>
    <t>Viandes de Bubale</t>
  </si>
  <si>
    <t>01.70.1.2</t>
  </si>
  <si>
    <t>Viandes d'Hyppotrague</t>
  </si>
  <si>
    <t>Chasse de Bovidae-Antilopinae</t>
  </si>
  <si>
    <t>01.70.2</t>
  </si>
  <si>
    <t>Viandes de Bovidae-Antilopinae</t>
  </si>
  <si>
    <t>01.70.2.0</t>
  </si>
  <si>
    <t>Viandes de Ourébi</t>
  </si>
  <si>
    <t>Chasse de Bovidae-Bovinae</t>
  </si>
  <si>
    <t>01.70.3</t>
  </si>
  <si>
    <t>Viandes de Bovidae-Bovinae</t>
  </si>
  <si>
    <t>01.70.3.1</t>
  </si>
  <si>
    <t>Viandes de Buffle</t>
  </si>
  <si>
    <t>01.70.3.2</t>
  </si>
  <si>
    <t>Viandes de Guib harnaché</t>
  </si>
  <si>
    <t>Chasse de Cephalophinae</t>
  </si>
  <si>
    <t>01.70.4</t>
  </si>
  <si>
    <t>Viandes de Cephalophinae</t>
  </si>
  <si>
    <t>01.70.4.1</t>
  </si>
  <si>
    <t>Viandes de Céphalophe de grimm</t>
  </si>
  <si>
    <t>01.70.4.2</t>
  </si>
  <si>
    <t>Viandes de céphalophe à francs roux</t>
  </si>
  <si>
    <t>01.70.4.3</t>
  </si>
  <si>
    <t>Viandes de Cob de buffon</t>
  </si>
  <si>
    <t>01.70.4.4</t>
  </si>
  <si>
    <t>Viandes de Cob de fassa</t>
  </si>
  <si>
    <t>01.70.4.5</t>
  </si>
  <si>
    <t>Viandes de Cob Redunca</t>
  </si>
  <si>
    <t>Chasse de Lion</t>
  </si>
  <si>
    <t>01.70.5</t>
  </si>
  <si>
    <t>Viandes de Lion</t>
  </si>
  <si>
    <t>01.70.5.0</t>
  </si>
  <si>
    <t>Chasse de Babouin</t>
  </si>
  <si>
    <t>01.70.6</t>
  </si>
  <si>
    <t>Viandes de Babouin</t>
  </si>
  <si>
    <t>01.70.6.0</t>
  </si>
  <si>
    <t>Autres Chasses</t>
  </si>
  <si>
    <t>01.70.7</t>
  </si>
  <si>
    <t>Autres viandes de chasse</t>
  </si>
  <si>
    <t>01.70.7.1</t>
  </si>
  <si>
    <t>Viandes de Phacochère</t>
  </si>
  <si>
    <t>01.70.7.2</t>
  </si>
  <si>
    <t>Viandes d'hippopotame</t>
  </si>
  <si>
    <t>01.70.7.3</t>
  </si>
  <si>
    <t>Viandes de Rongeurs</t>
  </si>
  <si>
    <t>01.70.7.4</t>
  </si>
  <si>
    <t>Autres viandes de chasse n.c.a.</t>
  </si>
  <si>
    <t>Autres prélèvements sur la nature</t>
  </si>
  <si>
    <t>Activités des autres prélèvements sur la nature</t>
  </si>
  <si>
    <t>01.70.8</t>
  </si>
  <si>
    <t>01.70.8.0</t>
  </si>
  <si>
    <t>Activités annexes à la chasse</t>
  </si>
  <si>
    <t>01.70.9</t>
  </si>
  <si>
    <t>Services annexes à la chasse</t>
  </si>
  <si>
    <t>01.70.9.0</t>
  </si>
  <si>
    <t>02</t>
  </si>
  <si>
    <t>PRODUITS DE LA
SYLVICULTURE, DE L'EXPLOITATION FORESTIÈRE
ET SERVICES DE SOUTIEN</t>
  </si>
  <si>
    <t>SYLVICULTURE, EXPLOITATION FORESTIÈRE ET  ACTIVITÉS DE SOUTIEN</t>
  </si>
  <si>
    <t>02.1</t>
  </si>
  <si>
    <t>Produits de la sylviculture et de l’exploitation forestière</t>
  </si>
  <si>
    <t>Sylviculture et exploitation forestière</t>
  </si>
  <si>
    <t>02.11</t>
  </si>
  <si>
    <t>Bois sur pieds</t>
  </si>
  <si>
    <t>Sylviculture</t>
  </si>
  <si>
    <t>02.11.0</t>
  </si>
  <si>
    <t>02.11.0.1</t>
  </si>
  <si>
    <t>Bois d'œuvre</t>
  </si>
  <si>
    <t>02.11.0.2</t>
  </si>
  <si>
    <t>Bois de service</t>
  </si>
  <si>
    <t>02.11.0.3</t>
  </si>
  <si>
    <t>Autre Bois sur pied</t>
  </si>
  <si>
    <t>02.12</t>
  </si>
  <si>
    <t>Produits de l'exploitation forestière</t>
  </si>
  <si>
    <t>Exploitation forestière</t>
  </si>
  <si>
    <t>02.12.0</t>
  </si>
  <si>
    <t>Grumes</t>
  </si>
  <si>
    <t>02.12.0.1</t>
  </si>
  <si>
    <t>02.12.0.2</t>
  </si>
  <si>
    <t>Petites grumes</t>
  </si>
  <si>
    <t>02.12.0.3</t>
  </si>
  <si>
    <t>Bois de Chauffage</t>
  </si>
  <si>
    <t>02.13</t>
  </si>
  <si>
    <t>Charbon de bois</t>
  </si>
  <si>
    <t>Production de charbon de bois</t>
  </si>
  <si>
    <t>02.13.0</t>
  </si>
  <si>
    <t>02.13.0.0</t>
  </si>
  <si>
    <t>02.2</t>
  </si>
  <si>
    <t>Produits forestiers et de cueillette</t>
  </si>
  <si>
    <t>Production forestière et de cueillette</t>
  </si>
  <si>
    <t>02.20</t>
  </si>
  <si>
    <t>02.20.1</t>
  </si>
  <si>
    <t>02.20.1.1</t>
  </si>
  <si>
    <t>Gomme arabique</t>
  </si>
  <si>
    <t>02.20.1.2</t>
  </si>
  <si>
    <t>Autres Gommes naturelles</t>
  </si>
  <si>
    <t>02.20.2</t>
  </si>
  <si>
    <t>Autres produits forestiers et de cueillette</t>
  </si>
  <si>
    <t>02.20.1.3</t>
  </si>
  <si>
    <t>Vin de palme non distillé</t>
  </si>
  <si>
    <t>02.20.1.4</t>
  </si>
  <si>
    <t>Fruits de Corosol</t>
  </si>
  <si>
    <t>02.20.1.5</t>
  </si>
  <si>
    <t>Fruits à pain</t>
  </si>
  <si>
    <t>02.20.1.6</t>
  </si>
  <si>
    <t>Fruits de Rhônier</t>
  </si>
  <si>
    <t>02.20.1.7</t>
  </si>
  <si>
    <t>Fruits de Néré</t>
  </si>
  <si>
    <t>02.20.1.8</t>
  </si>
  <si>
    <t>Fruits de baobab</t>
  </si>
  <si>
    <t>02.20.1.9</t>
  </si>
  <si>
    <t>Autres fruits sauvages</t>
  </si>
  <si>
    <t>Autres productions forestieres et de cueillette</t>
  </si>
  <si>
    <t>02.20.2.0</t>
  </si>
  <si>
    <t>02.3</t>
  </si>
  <si>
    <t>Services forestiers de soutien</t>
  </si>
  <si>
    <t>Activités forestières de soutien</t>
  </si>
  <si>
    <t>02.30</t>
  </si>
  <si>
    <t>02.30.0</t>
  </si>
  <si>
    <t>02.30.0.0</t>
  </si>
  <si>
    <t>03</t>
  </si>
  <si>
    <t>PRODUITS DE LA PÊCHE, DE LA PISCICULTURE ET DE L’AQUACULTURE</t>
  </si>
  <si>
    <t>05</t>
  </si>
  <si>
    <t>PÊCHE, PISCICULTURE, AQUACULTURE</t>
  </si>
  <si>
    <t>03.0</t>
  </si>
  <si>
    <t>Produits de la pêche, de la pisciculture et de l’aquaculture</t>
  </si>
  <si>
    <t>05.0</t>
  </si>
  <si>
    <t>Pêche, pisciculture, aquaculture</t>
  </si>
  <si>
    <t>03.01</t>
  </si>
  <si>
    <t>05.00</t>
  </si>
  <si>
    <t>Pêche maritime artisanale et industrielle</t>
  </si>
  <si>
    <t>Produits de la pêche maritime artisanale et industrielle</t>
  </si>
  <si>
    <t>Prise de la pêche maritime artisanale</t>
  </si>
  <si>
    <t>03.01.1</t>
  </si>
  <si>
    <t>Produits de la Prise de la pêche maritime artisanale</t>
  </si>
  <si>
    <t>Prise de la pêche maritime industrielle</t>
  </si>
  <si>
    <t>03.01.2</t>
  </si>
  <si>
    <t>Produits de la Prise de la pêche maritime industrielle</t>
  </si>
  <si>
    <t>03.01.0.1</t>
  </si>
  <si>
    <t>Poissons de mer</t>
  </si>
  <si>
    <t>03.01.0.2</t>
  </si>
  <si>
    <t>Crevettes de mer</t>
  </si>
  <si>
    <t>03.01.0.3</t>
  </si>
  <si>
    <t>Langoustes</t>
  </si>
  <si>
    <t>03.01.0.4</t>
  </si>
  <si>
    <t>Crabes de mer</t>
  </si>
  <si>
    <t>03.01.0.5</t>
  </si>
  <si>
    <t>Thons</t>
  </si>
  <si>
    <t>03.01.0.6</t>
  </si>
  <si>
    <t>Autres produits de la pêche maritime</t>
  </si>
  <si>
    <t>03.03</t>
  </si>
  <si>
    <t>Pêche continentale</t>
  </si>
  <si>
    <t>03.02</t>
  </si>
  <si>
    <t>Produits de la pêche continentale</t>
  </si>
  <si>
    <t>Prise de la pêche continentale</t>
  </si>
  <si>
    <t>03.02.0</t>
  </si>
  <si>
    <t>Produits de la Prise de la pêche continentale</t>
  </si>
  <si>
    <t>03.02.0.1</t>
  </si>
  <si>
    <t>Poissons d'eau douce</t>
  </si>
  <si>
    <t>03.02.0.2</t>
  </si>
  <si>
    <t>Crevettes d'eau douce</t>
  </si>
  <si>
    <t>03.02.0.3</t>
  </si>
  <si>
    <t>Huîtres d'eau douce</t>
  </si>
  <si>
    <t>03.02.0.4</t>
  </si>
  <si>
    <t>Crabes d'eau douce</t>
  </si>
  <si>
    <t>03.02.0.5</t>
  </si>
  <si>
    <t>Autres produits de la pêche continentale</t>
  </si>
  <si>
    <t>Pisciculture et Aquaculture</t>
  </si>
  <si>
    <t>Produits de la pisciculture et de l'aquaculture</t>
  </si>
  <si>
    <t>Prise de la Pisciculture et de l'Aquaculture</t>
  </si>
  <si>
    <t>03.03.0</t>
  </si>
  <si>
    <t>Produits de la Prise de la pisciculture et de l'aquaculture</t>
  </si>
  <si>
    <t>03.03.0.1</t>
  </si>
  <si>
    <t>Tilapia d'élevage</t>
  </si>
  <si>
    <t>03.03.0.2</t>
  </si>
  <si>
    <t>Clarias d'élevage</t>
  </si>
  <si>
    <t>03.03.0.3</t>
  </si>
  <si>
    <t>Alevin de Tilapia</t>
  </si>
  <si>
    <t>03.03.0.4</t>
  </si>
  <si>
    <t>Alevin de Clarias</t>
  </si>
  <si>
    <t>03.03.0.5</t>
  </si>
  <si>
    <t>Activités de soutien à la pêche, à la pisciculture et à l'aquaculture</t>
  </si>
  <si>
    <t>03.04</t>
  </si>
  <si>
    <t>Services de soutien à la pêche, à la pisciculture et à l'aquaculture</t>
  </si>
  <si>
    <t>03.04.0</t>
  </si>
  <si>
    <t>03.04.0.0</t>
  </si>
  <si>
    <t>B</t>
  </si>
  <si>
    <t>PRODUITS DES INDUSTRIES EXTRACTIVES</t>
  </si>
  <si>
    <t>C</t>
  </si>
  <si>
    <t>ACTIVITÉS EXTRACTIVES</t>
  </si>
  <si>
    <t>CHARBON ET LIGNITE</t>
  </si>
  <si>
    <t>10</t>
  </si>
  <si>
    <t>EXTRACTION DE CHARBON ET DE LIGNITE</t>
  </si>
  <si>
    <t>Charbon et lignite</t>
  </si>
  <si>
    <t>Extraction de charbon et de lignite</t>
  </si>
  <si>
    <t>05.00.0</t>
  </si>
  <si>
    <t>Charbon</t>
  </si>
  <si>
    <t>05.00.0.1</t>
  </si>
  <si>
    <t>Lignite</t>
  </si>
  <si>
    <t>05.00.0.2</t>
  </si>
  <si>
    <t>06</t>
  </si>
  <si>
    <t>HYDROCARBURES</t>
  </si>
  <si>
    <t>11</t>
  </si>
  <si>
    <t>EXTRACTION D'HYDROCARBURES</t>
  </si>
  <si>
    <t>06.0</t>
  </si>
  <si>
    <t>Hydrocarbures</t>
  </si>
  <si>
    <t>Extraction d'hydrocarbures</t>
  </si>
  <si>
    <t>06.01</t>
  </si>
  <si>
    <t>Pétrole brut</t>
  </si>
  <si>
    <t>Extraction de pétrole brut</t>
  </si>
  <si>
    <t>06.01.0</t>
  </si>
  <si>
    <t>06.01.0.0</t>
  </si>
  <si>
    <t>06.02</t>
  </si>
  <si>
    <t>Gaz naturel</t>
  </si>
  <si>
    <t>Extraction de gaz naturel</t>
  </si>
  <si>
    <t>06.02.0</t>
  </si>
  <si>
    <t>06.02.0.0</t>
  </si>
  <si>
    <t>07</t>
  </si>
  <si>
    <t>MINERAIS MÉTALLIQUES</t>
  </si>
  <si>
    <t>13</t>
  </si>
  <si>
    <t>EXTRACTION DE MINERAIS MÉTALLIQUES</t>
  </si>
  <si>
    <t>07.1</t>
  </si>
  <si>
    <t>Minerais de fer</t>
  </si>
  <si>
    <t>13.1</t>
  </si>
  <si>
    <t>Extraction de minerais de fer</t>
  </si>
  <si>
    <t>07.10</t>
  </si>
  <si>
    <t>13.10</t>
  </si>
  <si>
    <t>07.10.0</t>
  </si>
  <si>
    <t>07.10.0.0</t>
  </si>
  <si>
    <t>07.2</t>
  </si>
  <si>
    <t>Minerais de métaux non ferreux</t>
  </si>
  <si>
    <t>13.2</t>
  </si>
  <si>
    <t>Extraction de minerais de métaux non ferreux</t>
  </si>
  <si>
    <t>07.21</t>
  </si>
  <si>
    <t>Minerais d'uranium</t>
  </si>
  <si>
    <t>12.00</t>
  </si>
  <si>
    <t>Extraction de minerais d'uranium</t>
  </si>
  <si>
    <t>07.21.0</t>
  </si>
  <si>
    <t>12.00.0</t>
  </si>
  <si>
    <t>07.21.0.0</t>
  </si>
  <si>
    <t>07.22</t>
  </si>
  <si>
    <t>Minerais de métaux précieux</t>
  </si>
  <si>
    <t>13.21</t>
  </si>
  <si>
    <t>Extraction de minerais de métaux précieux</t>
  </si>
  <si>
    <t>07.22.0</t>
  </si>
  <si>
    <t>Minerais d'or</t>
  </si>
  <si>
    <t>13.21.0</t>
  </si>
  <si>
    <t>07.22.0.1</t>
  </si>
  <si>
    <t>Minerais d'argent</t>
  </si>
  <si>
    <t>07.22.0.2</t>
  </si>
  <si>
    <t>Autres minerais de métaux précieux</t>
  </si>
  <si>
    <t>07.22.0.3</t>
  </si>
  <si>
    <t>07.23</t>
  </si>
  <si>
    <t>Bauxite (minerais d'aluminium)</t>
  </si>
  <si>
    <t>13.22</t>
  </si>
  <si>
    <t>Extraction de bauxite</t>
  </si>
  <si>
    <t>07.23.0</t>
  </si>
  <si>
    <t>13.22.0</t>
  </si>
  <si>
    <t>07.23.0.0</t>
  </si>
  <si>
    <t>07.24</t>
  </si>
  <si>
    <t>Minerais de cuivre</t>
  </si>
  <si>
    <t>Extraction de minerais de cuivre</t>
  </si>
  <si>
    <t>07.24.0</t>
  </si>
  <si>
    <t>07.24.0.0</t>
  </si>
  <si>
    <t>07.25</t>
  </si>
  <si>
    <t>Minerais de manganèse</t>
  </si>
  <si>
    <t>Extraction de minerais de manganèse</t>
  </si>
  <si>
    <t>07.25.0</t>
  </si>
  <si>
    <t>07.25.0.0</t>
  </si>
  <si>
    <t>07.26</t>
  </si>
  <si>
    <t>Autres minerais métalliques n.c.a.</t>
  </si>
  <si>
    <t>Extraction d'autres minerais métalliques n.c.a.</t>
  </si>
  <si>
    <t>07.26.0</t>
  </si>
  <si>
    <t>07.26.0.0</t>
  </si>
  <si>
    <t>08</t>
  </si>
  <si>
    <t>AUTRES PRODUITS DES INDUSTRIES EXTRACTIVES</t>
  </si>
  <si>
    <t>14</t>
  </si>
  <si>
    <t>AUTRES ACTIVITÉS EXTRACTIVES</t>
  </si>
  <si>
    <t>08.1</t>
  </si>
  <si>
    <t>Pierres, sables et argiles</t>
  </si>
  <si>
    <t>Extraction de pierres, de sables et d'argiles</t>
  </si>
  <si>
    <t>08.10</t>
  </si>
  <si>
    <t>08.10.1</t>
  </si>
  <si>
    <t>Pierres pour la construction et l’industrie</t>
  </si>
  <si>
    <t>Extraction de pierres</t>
  </si>
  <si>
    <t>08.10.1.1</t>
  </si>
  <si>
    <t>Calcaire</t>
  </si>
  <si>
    <t>08.10.1.2</t>
  </si>
  <si>
    <t>Granite</t>
  </si>
  <si>
    <t>08.10.1.3</t>
  </si>
  <si>
    <t>Gravier</t>
  </si>
  <si>
    <t>08.10.1.4</t>
  </si>
  <si>
    <t>Autres pierres pour la construction</t>
  </si>
  <si>
    <t>08.10.2</t>
  </si>
  <si>
    <t>Sables et argiles</t>
  </si>
  <si>
    <t>Extraction de sables et d'argiles</t>
  </si>
  <si>
    <t>08.10.2.1</t>
  </si>
  <si>
    <t xml:space="preserve">Sables </t>
  </si>
  <si>
    <t>08.10.2.2</t>
  </si>
  <si>
    <t>Argiles</t>
  </si>
  <si>
    <t>08.10.2.3</t>
  </si>
  <si>
    <t>Autres Sables et argiles</t>
  </si>
  <si>
    <t>08.2</t>
  </si>
  <si>
    <t>Autres produits des industries extractives n.c.a</t>
  </si>
  <si>
    <t>Activités extractives n.c.a</t>
  </si>
  <si>
    <t>08.21</t>
  </si>
  <si>
    <t>Phosphates et sels de potassium, naturels</t>
  </si>
  <si>
    <t>Extraction de phosphates et sels de potassium, naturels</t>
  </si>
  <si>
    <t>08.21.0</t>
  </si>
  <si>
    <t>Phosphates naturels</t>
  </si>
  <si>
    <t>08.21.0.1</t>
  </si>
  <si>
    <t>Sels naturels de potassium</t>
  </si>
  <si>
    <t>08.21.0.2</t>
  </si>
  <si>
    <t>08.22</t>
  </si>
  <si>
    <t>Minéraux pour l'industrie chimique</t>
  </si>
  <si>
    <t>Extractions de minéraux pour l'industrie chimique</t>
  </si>
  <si>
    <t>08.22.0</t>
  </si>
  <si>
    <t>Minéraux pour l’industrie chimique</t>
  </si>
  <si>
    <t>08.22.0.0</t>
  </si>
  <si>
    <t>08.23</t>
  </si>
  <si>
    <t>Sel et natron</t>
  </si>
  <si>
    <t>Extraction ou production de sel et de natron</t>
  </si>
  <si>
    <t>08.23.0</t>
  </si>
  <si>
    <t>08.23.0.0</t>
  </si>
  <si>
    <t>08.24</t>
  </si>
  <si>
    <t>Diamants et 'autres pierres précieuses</t>
  </si>
  <si>
    <t>Extraction de diamants et d'autres pierres précieuses</t>
  </si>
  <si>
    <t>08.24.0</t>
  </si>
  <si>
    <t>Diamants bruts</t>
  </si>
  <si>
    <t>08.24.0.1</t>
  </si>
  <si>
    <t>Autres pierres précieuses</t>
  </si>
  <si>
    <t>08.24.0.2</t>
  </si>
  <si>
    <t>08.25</t>
  </si>
  <si>
    <t>Minéraux divers n.c.a.</t>
  </si>
  <si>
    <t>Autres extractions</t>
  </si>
  <si>
    <t>08.25.0</t>
  </si>
  <si>
    <t>Minéraux divers n.c.a (dont tourbe)</t>
  </si>
  <si>
    <t>08.25.0.0</t>
  </si>
  <si>
    <t>09</t>
  </si>
  <si>
    <t>SERVICES DE SOUTIEN AUX INDUSTRIES EXTRACTIVES</t>
  </si>
  <si>
    <t>ACTIVITÉS DE SOUTIEN AUX INDUSTRIES EXTRACTIVES</t>
  </si>
  <si>
    <t>09.0</t>
  </si>
  <si>
    <t>Services de soutien aux industries extractives</t>
  </si>
  <si>
    <t>Activités de soutien aux industries extractives</t>
  </si>
  <si>
    <t>09.00</t>
  </si>
  <si>
    <t>09.00.0</t>
  </si>
  <si>
    <t>09.00.0.0</t>
  </si>
  <si>
    <t>PRODUITS DES ACTIVITES DE FABRICATION</t>
  </si>
  <si>
    <t>D</t>
  </si>
  <si>
    <t>ACTIVITES DE FABRICATION</t>
  </si>
  <si>
    <t>PRODUITS ALIMENTAIRES</t>
  </si>
  <si>
    <t>15</t>
  </si>
  <si>
    <t>FABRICATION DE PRODUITS ALIMENTAIRES</t>
  </si>
  <si>
    <t>Opérations sous-traitées intervenant dans la fabrication de produits alimentaires</t>
  </si>
  <si>
    <t>10.00.0.0</t>
  </si>
  <si>
    <t>10.1</t>
  </si>
  <si>
    <t>Viande, produits à base de viande et produits de l'abattage</t>
  </si>
  <si>
    <t>15.1</t>
  </si>
  <si>
    <t>Abattage, transformation et conservation des viandes</t>
  </si>
  <si>
    <t>10.10</t>
  </si>
  <si>
    <t>10.10.1</t>
  </si>
  <si>
    <t>Viandes de boucherie</t>
  </si>
  <si>
    <t>Abattage, transformation et conservation des viandes de boucherie</t>
  </si>
  <si>
    <t>10.10.1.1</t>
  </si>
  <si>
    <t>Viandes de bovins</t>
  </si>
  <si>
    <t>10.10.1.2</t>
  </si>
  <si>
    <t>Viandes d'ovins</t>
  </si>
  <si>
    <t>10.10.1.3</t>
  </si>
  <si>
    <t>Viandes de caprins</t>
  </si>
  <si>
    <t>10.10.1.4</t>
  </si>
  <si>
    <t>Viandes de porcins</t>
  </si>
  <si>
    <t>10.10.1.5</t>
  </si>
  <si>
    <t>Autres viandes de la boucherie</t>
  </si>
  <si>
    <t>10.10.2</t>
  </si>
  <si>
    <t>Viandes de volailles</t>
  </si>
  <si>
    <t>Abattage, transformation et conservation des viandes de volailles</t>
  </si>
  <si>
    <t>10.10.2.0</t>
  </si>
  <si>
    <t>10.10.3</t>
  </si>
  <si>
    <t>Autres viandes</t>
  </si>
  <si>
    <t>Abattage, transformation et conservation des autres viandes</t>
  </si>
  <si>
    <t>10.10.3.1</t>
  </si>
  <si>
    <t>Viandes de chasse transformées et conservées</t>
  </si>
  <si>
    <t>10.10.3.2</t>
  </si>
  <si>
    <t>Autres viandes n.c.a.</t>
  </si>
  <si>
    <t>10.10.4</t>
  </si>
  <si>
    <t>Préparations et conserves à base de viandes</t>
  </si>
  <si>
    <t>Production de préparations et conserves à base de viandes</t>
  </si>
  <si>
    <t>10.10.4.0</t>
  </si>
  <si>
    <t>10.10.5</t>
  </si>
  <si>
    <t>Peaux brutes et autres produits de l’abattage</t>
  </si>
  <si>
    <t>Production de peaux brutes et autres produits de l’abattage</t>
  </si>
  <si>
    <t>10.10.5.0</t>
  </si>
  <si>
    <t>10.2</t>
  </si>
  <si>
    <t>Poissons et produits de la pêche préparés</t>
  </si>
  <si>
    <t>15.2</t>
  </si>
  <si>
    <t>Transformation et conservation des poissons, crustacés et mollusques</t>
  </si>
  <si>
    <t>10.21</t>
  </si>
  <si>
    <t>Poissons, crustacés et mollusques, congélés ou surgélés</t>
  </si>
  <si>
    <t>Congélation de poissons, crustacés et mollusques</t>
  </si>
  <si>
    <t>10.21.0</t>
  </si>
  <si>
    <t>Poissons, congelés ou surgelés</t>
  </si>
  <si>
    <t>10.21.0.1</t>
  </si>
  <si>
    <t>Crustacés et mollusques, congelés ou surgelés</t>
  </si>
  <si>
    <t>10.21.0.2</t>
  </si>
  <si>
    <t>10.22</t>
  </si>
  <si>
    <t>Poissons séchés, salés ou fumés</t>
  </si>
  <si>
    <t>Séchage, salage ou fumage du poisson</t>
  </si>
  <si>
    <t>10.22.0</t>
  </si>
  <si>
    <t>Poissons séchés ou salés</t>
  </si>
  <si>
    <t>10.22.0.1</t>
  </si>
  <si>
    <t>Poissons fumés</t>
  </si>
  <si>
    <t>10.22.0.2</t>
  </si>
  <si>
    <t>10.23</t>
  </si>
  <si>
    <t>Poissons, crustacés et mollusques autrement transformés ou conservés</t>
  </si>
  <si>
    <t>Autres transformations et conservations des poissons, crustacés et mollusques</t>
  </si>
  <si>
    <t>10.23.0</t>
  </si>
  <si>
    <t>Préparations et conserves à base de poissons</t>
  </si>
  <si>
    <t>10.23.0.1</t>
  </si>
  <si>
    <t>Coquillages, crustacés et mollusques en conserve</t>
  </si>
  <si>
    <t>10.23.0.2</t>
  </si>
  <si>
    <t>Farines de poissons ; déchets</t>
  </si>
  <si>
    <t>10.23.0.3</t>
  </si>
  <si>
    <t>10.3</t>
  </si>
  <si>
    <t>Produits à base de fruits et légumes</t>
  </si>
  <si>
    <t>Transformation et conservation des fruits et légumes</t>
  </si>
  <si>
    <t>10.30</t>
  </si>
  <si>
    <t>10.30.1</t>
  </si>
  <si>
    <t>Conserves appertisées de légumes</t>
  </si>
  <si>
    <t>Production de conserves appertisées de légumes</t>
  </si>
  <si>
    <t>10.30.1.0</t>
  </si>
  <si>
    <t>10.30.2</t>
  </si>
  <si>
    <t>Conserves de fruits</t>
  </si>
  <si>
    <t>Production de conserves de fruits</t>
  </si>
  <si>
    <t>10.30.2.0</t>
  </si>
  <si>
    <t>10.30.3</t>
  </si>
  <si>
    <t>Jus de fruits et légumes</t>
  </si>
  <si>
    <t>Production de jus de fruits et légumes</t>
  </si>
  <si>
    <t>10.30.3.1</t>
  </si>
  <si>
    <t xml:space="preserve">Jus d'ananas </t>
  </si>
  <si>
    <t>10.30.3.2</t>
  </si>
  <si>
    <t>Jus d'oranges</t>
  </si>
  <si>
    <t>10.30.3.3</t>
  </si>
  <si>
    <t xml:space="preserve">Jus de mangues </t>
  </si>
  <si>
    <t>10.30.3.4</t>
  </si>
  <si>
    <t>Jus de gingembres</t>
  </si>
  <si>
    <t>10.30.3.5</t>
  </si>
  <si>
    <t>Jus de baobab</t>
  </si>
  <si>
    <t>10.30.3.6</t>
  </si>
  <si>
    <t>Jus de citron</t>
  </si>
  <si>
    <t>10.30.3.7</t>
  </si>
  <si>
    <t>Autres jus de fruits et légumes</t>
  </si>
  <si>
    <t>10.30.4</t>
  </si>
  <si>
    <t>Pâte d'arachide</t>
  </si>
  <si>
    <t>Production de pâte d'arachide</t>
  </si>
  <si>
    <t>10.30.4.0</t>
  </si>
  <si>
    <t>10.30.5</t>
  </si>
  <si>
    <t>Autres produits à base de fruits et légumes</t>
  </si>
  <si>
    <t>Production d'autres produits à base de fuits et de légumes</t>
  </si>
  <si>
    <t>10.30.5.0</t>
  </si>
  <si>
    <t>10.4</t>
  </si>
  <si>
    <t>Corps gras d'origine animale et végétale</t>
  </si>
  <si>
    <t>Fabrication de corps gras d'origine animale et végétale</t>
  </si>
  <si>
    <t>10.40</t>
  </si>
  <si>
    <t>Fabrication de corps gras bruts d'origine animale et végétale</t>
  </si>
  <si>
    <t>10.40.1</t>
  </si>
  <si>
    <t>Corps gras bruts d'origine animale et végétale</t>
  </si>
  <si>
    <t>Huile brute de palme ou de palmiste</t>
  </si>
  <si>
    <t>10.40.1.1</t>
  </si>
  <si>
    <t>10.40.2</t>
  </si>
  <si>
    <t>Huile brute d’arachide</t>
  </si>
  <si>
    <t>10.40.1.2</t>
  </si>
  <si>
    <t>10.40.3</t>
  </si>
  <si>
    <t>Huile brute de coton</t>
  </si>
  <si>
    <t>10.40.1.3</t>
  </si>
  <si>
    <t>Autres huiles brutes</t>
  </si>
  <si>
    <t>10.40.1.4</t>
  </si>
  <si>
    <t>Fabrication de corps gras raffinés d'origine animale et végétale</t>
  </si>
  <si>
    <t>Corps gras raffinés d'origine animale et végétale</t>
  </si>
  <si>
    <t>Huile raffinée de palme ou de palmiste</t>
  </si>
  <si>
    <t>10.40.2.1</t>
  </si>
  <si>
    <t>Huile raffinée d’arachide</t>
  </si>
  <si>
    <t>10.40.2.2</t>
  </si>
  <si>
    <t>Huile raffinée de coton</t>
  </si>
  <si>
    <t>10.40.2.3</t>
  </si>
  <si>
    <t>Autres huiles raffinées</t>
  </si>
  <si>
    <t>10.40.2.4</t>
  </si>
  <si>
    <t>Fabrication d'autres corps gras d'origine animale et végétale</t>
  </si>
  <si>
    <t>Autres corps gras d'origine animale et végétale</t>
  </si>
  <si>
    <t>10.40.3.1</t>
  </si>
  <si>
    <t>Tourteaux de coton</t>
  </si>
  <si>
    <t>10.40.3.2</t>
  </si>
  <si>
    <t>Tourteaux de soja</t>
  </si>
  <si>
    <t>10.40.3.3</t>
  </si>
  <si>
    <t>Tourteaux de noyaux de palmiers à huile</t>
  </si>
  <si>
    <t>10.40.3.4</t>
  </si>
  <si>
    <t>Autres corps gras, graisses et tourteaux n.c.a.</t>
  </si>
  <si>
    <t>10.5</t>
  </si>
  <si>
    <t>Produits laitiers et glaces</t>
  </si>
  <si>
    <t>Fabrication de produits laitiers et de glaces</t>
  </si>
  <si>
    <t>10.50</t>
  </si>
  <si>
    <t>10.50.0</t>
  </si>
  <si>
    <t>10.50.0.1</t>
  </si>
  <si>
    <t>Laits liquides; laits concentrés</t>
  </si>
  <si>
    <t>Laits en poudre</t>
  </si>
  <si>
    <t>10.50.0.2</t>
  </si>
  <si>
    <t>10.50.0.3</t>
  </si>
  <si>
    <t>Fromages</t>
  </si>
  <si>
    <t>10.50.0.4</t>
  </si>
  <si>
    <t>Beurre, yaourts et crème de lait</t>
  </si>
  <si>
    <t>Crèmes glacées et sorbets</t>
  </si>
  <si>
    <t>10.50.0.5</t>
  </si>
  <si>
    <t>10.6</t>
  </si>
  <si>
    <t>Produits du travail des grains;
produits amylacés</t>
  </si>
  <si>
    <t>Travail des grains ; fabrication de produits amylacés</t>
  </si>
  <si>
    <t>10.61</t>
  </si>
  <si>
    <t>Farines et autres produits à base de céréales</t>
  </si>
  <si>
    <t>Travail des grains</t>
  </si>
  <si>
    <t>10.61.1</t>
  </si>
  <si>
    <t>Riz décortiqué</t>
  </si>
  <si>
    <t>Production de riz décortiqué</t>
  </si>
  <si>
    <t>10.61.1.0</t>
  </si>
  <si>
    <t>10.61.2</t>
  </si>
  <si>
    <t>Farine de blé</t>
  </si>
  <si>
    <t>Production de farine de blé</t>
  </si>
  <si>
    <t>10.61.2.0</t>
  </si>
  <si>
    <t>10.61.3</t>
  </si>
  <si>
    <t>Farines d'autres céréales</t>
  </si>
  <si>
    <t>Production de farines de maïs</t>
  </si>
  <si>
    <t>Farines de maïs</t>
  </si>
  <si>
    <t>10.61.3.0</t>
  </si>
  <si>
    <t>Production de farines d'autres céréales</t>
  </si>
  <si>
    <t>10.61.4</t>
  </si>
  <si>
    <t>10.61.4.0</t>
  </si>
  <si>
    <t>Autres farines</t>
  </si>
  <si>
    <t>Production d'autres farines</t>
  </si>
  <si>
    <t>10.61.5</t>
  </si>
  <si>
    <t>10.61.5.1</t>
  </si>
  <si>
    <t>Farines d'igname</t>
  </si>
  <si>
    <t>10.61.5.2</t>
  </si>
  <si>
    <t>Farines de manioc</t>
  </si>
  <si>
    <t>10.61.5.3</t>
  </si>
  <si>
    <t>Céréales transformées</t>
  </si>
  <si>
    <t>Production de céréales transformées</t>
  </si>
  <si>
    <t>10.61.6</t>
  </si>
  <si>
    <t>10.61.6.0</t>
  </si>
  <si>
    <t>Sons et résidus de meunerie</t>
  </si>
  <si>
    <t>Production de sons et résidus de meunerie</t>
  </si>
  <si>
    <t>10.61.7</t>
  </si>
  <si>
    <t>10.61.7.1</t>
  </si>
  <si>
    <t>Sons de maïs</t>
  </si>
  <si>
    <t>10.61.7.2</t>
  </si>
  <si>
    <t>Gritz de maïs</t>
  </si>
  <si>
    <t>10.61.7.3</t>
  </si>
  <si>
    <t>Autres sons et résidus de meunerie</t>
  </si>
  <si>
    <t>10.62</t>
  </si>
  <si>
    <t>Huile de mais et autres produits amylacés</t>
  </si>
  <si>
    <t>Fabrication de produits amylacés</t>
  </si>
  <si>
    <t>10.62.0</t>
  </si>
  <si>
    <t>10.62.0.1</t>
  </si>
  <si>
    <t>Huile de mais</t>
  </si>
  <si>
    <t>10.62.0.2</t>
  </si>
  <si>
    <t>Gari</t>
  </si>
  <si>
    <t>10.62.0.3</t>
  </si>
  <si>
    <t>Tapioca</t>
  </si>
  <si>
    <t>10.62.0.4</t>
  </si>
  <si>
    <t>Autres produits amylacés</t>
  </si>
  <si>
    <t>10.7</t>
  </si>
  <si>
    <t>Produits alimentaires à base de céréales n.c.a.</t>
  </si>
  <si>
    <t>Fabrication de produits alimentaires à base de céréales n.c.a.</t>
  </si>
  <si>
    <t>10.71</t>
  </si>
  <si>
    <t>Pain et pâtisseries fraîches</t>
  </si>
  <si>
    <t>Fabrication de pain et de pâtisseries fraîches</t>
  </si>
  <si>
    <t>10.71.0</t>
  </si>
  <si>
    <t>10.71.0.0</t>
  </si>
  <si>
    <t>10.72</t>
  </si>
  <si>
    <t>Biscuits et pâtisseries de conservation</t>
  </si>
  <si>
    <t>Biscuiterie et pâtisserie de conservation</t>
  </si>
  <si>
    <t>10.72.0</t>
  </si>
  <si>
    <t>10.72.0.0</t>
  </si>
  <si>
    <t>10.73</t>
  </si>
  <si>
    <t>Pâtes alimentaires, couscous et produits farineux similaires</t>
  </si>
  <si>
    <t>Fabrication de pâtes alimentaires, de couscous et de produits farineux similaires</t>
  </si>
  <si>
    <t>10.73.0</t>
  </si>
  <si>
    <t>Pâtes alimentaires</t>
  </si>
  <si>
    <t>10.73.0.1</t>
  </si>
  <si>
    <t>Couscous et produits farineux similaires</t>
  </si>
  <si>
    <t>10.73.0.2</t>
  </si>
  <si>
    <t>10.8</t>
  </si>
  <si>
    <t>Aliments préparés pour animaux</t>
  </si>
  <si>
    <t>Fabrication d'aliments pour animaux</t>
  </si>
  <si>
    <t>10.80</t>
  </si>
  <si>
    <t>10.80.0</t>
  </si>
  <si>
    <t>Aliments préparés pour animaux n.c.a.</t>
  </si>
  <si>
    <t>10.80.0.0</t>
  </si>
  <si>
    <t>10.9</t>
  </si>
  <si>
    <t>Autres produits alimentaires</t>
  </si>
  <si>
    <t>Fabrication d'autres produits alimentaires</t>
  </si>
  <si>
    <t>10.91</t>
  </si>
  <si>
    <t>Fabrication de sucre et mélasses</t>
  </si>
  <si>
    <t>Sucre et mélasses</t>
  </si>
  <si>
    <t>10.91.0</t>
  </si>
  <si>
    <t>10.91.0.1</t>
  </si>
  <si>
    <t>Sucre blanc</t>
  </si>
  <si>
    <t>10.91.0.2</t>
  </si>
  <si>
    <t>Sucre roux</t>
  </si>
  <si>
    <t>Mélasses</t>
  </si>
  <si>
    <t>10.91.0.3</t>
  </si>
  <si>
    <t>10.92</t>
  </si>
  <si>
    <t>Cacao, chocolat et produits de la confiserie</t>
  </si>
  <si>
    <t>Chocolaterie ; confiserie</t>
  </si>
  <si>
    <t>10.92.0</t>
  </si>
  <si>
    <t>Cacao en masse</t>
  </si>
  <si>
    <t>10.92.0.1</t>
  </si>
  <si>
    <t>Beurre de cacao</t>
  </si>
  <si>
    <t>10.92.0.2</t>
  </si>
  <si>
    <t>Cacao en poudre</t>
  </si>
  <si>
    <t>10.92.0.3</t>
  </si>
  <si>
    <t>Chocolat ; préparations à base de chocolat</t>
  </si>
  <si>
    <t>10.92.0.4</t>
  </si>
  <si>
    <t>Confiseries</t>
  </si>
  <si>
    <t>10.92.0.5</t>
  </si>
  <si>
    <t>10.93</t>
  </si>
  <si>
    <t>Café et thé transformés</t>
  </si>
  <si>
    <t>Transformation du café, du thé</t>
  </si>
  <si>
    <t>10.93.0</t>
  </si>
  <si>
    <t>Café torréfié ; produits dérivés du café</t>
  </si>
  <si>
    <t>10.93.0.1</t>
  </si>
  <si>
    <t>Thé conditionné ; infusions</t>
  </si>
  <si>
    <t>10.93.0.2</t>
  </si>
  <si>
    <t>10.94</t>
  </si>
  <si>
    <t>Condiments et assaisonnements</t>
  </si>
  <si>
    <t>Fabrication de condiments et assaisonnements</t>
  </si>
  <si>
    <t>10.94.0</t>
  </si>
  <si>
    <t>10.94.0.1</t>
  </si>
  <si>
    <t>Sel alimentaire local (y compris celui de Djègbadji)</t>
  </si>
  <si>
    <t>10.94.0.2</t>
  </si>
  <si>
    <t>Autres condiments et assaisonnements</t>
  </si>
  <si>
    <t>10.95</t>
  </si>
  <si>
    <t>Denrées diverses n.c.a</t>
  </si>
  <si>
    <t>Fabrication de denrées diverses n.c.a</t>
  </si>
  <si>
    <t>10.95.0</t>
  </si>
  <si>
    <t>10.95.0.0</t>
  </si>
  <si>
    <t>BOISSONS</t>
  </si>
  <si>
    <t>FABRICATION DE BOISSONS</t>
  </si>
  <si>
    <t>11.0</t>
  </si>
  <si>
    <t>Boissons</t>
  </si>
  <si>
    <t>Fabrication de boissons</t>
  </si>
  <si>
    <t>Opérations sous-traitées intervenant dans la fabrication de boissons</t>
  </si>
  <si>
    <t>11.00.0.0</t>
  </si>
  <si>
    <t>11.01</t>
  </si>
  <si>
    <t>Boissons alcoolisées</t>
  </si>
  <si>
    <t>Fabrication de boissons alcoolisées</t>
  </si>
  <si>
    <t>11.01.1</t>
  </si>
  <si>
    <t>Boissons alcoolisées distillées</t>
  </si>
  <si>
    <t>Fabrication de boissons alcoolisées distillées</t>
  </si>
  <si>
    <t>11.01.1.1</t>
  </si>
  <si>
    <t>Vin de palme distillé (Sodabi)</t>
  </si>
  <si>
    <t>11.01.1.2</t>
  </si>
  <si>
    <t>Autres boissons alcoolisées distillées</t>
  </si>
  <si>
    <t>11.01.2</t>
  </si>
  <si>
    <t>Bière de malt et malt</t>
  </si>
  <si>
    <t>Fabrication de bières</t>
  </si>
  <si>
    <t>Bières</t>
  </si>
  <si>
    <t>11.01.2.1</t>
  </si>
  <si>
    <t>11.01.3</t>
  </si>
  <si>
    <t>11.01.2.2</t>
  </si>
  <si>
    <t>Bière de maïs</t>
  </si>
  <si>
    <t>11.01.2.3</t>
  </si>
  <si>
    <t>Autres bières n.c.a.</t>
  </si>
  <si>
    <t>Vins et autres alcools</t>
  </si>
  <si>
    <t>Fabrication de vins et autres alcools</t>
  </si>
  <si>
    <t>11.01.3.0</t>
  </si>
  <si>
    <t>11.02</t>
  </si>
  <si>
    <t>Eaux de table et boissons non alcoolisées</t>
  </si>
  <si>
    <t>Production d'eaux de table et de boissons non alcoolisées</t>
  </si>
  <si>
    <t>11.02.0</t>
  </si>
  <si>
    <t>Eaux de table</t>
  </si>
  <si>
    <t>11.02.0.1</t>
  </si>
  <si>
    <t>Boissons non alcoolisées diverses</t>
  </si>
  <si>
    <t>11.02.0.2</t>
  </si>
  <si>
    <t>12</t>
  </si>
  <si>
    <t>PRODUITS A BASE DE TABAC</t>
  </si>
  <si>
    <t>FABRICATION DE PRODUITS A BASE DE TABAC</t>
  </si>
  <si>
    <t>12.0</t>
  </si>
  <si>
    <t>Produits à base de tabac</t>
  </si>
  <si>
    <t>Fabrication de produits à base de tabac</t>
  </si>
  <si>
    <t>Cigares et cigarettes</t>
  </si>
  <si>
    <t>12.00.0.1</t>
  </si>
  <si>
    <t>Autres tabacs manufacturés</t>
  </si>
  <si>
    <t>12.00.0.2</t>
  </si>
  <si>
    <t>Déchets de tabac</t>
  </si>
  <si>
    <t>12.00.0.3</t>
  </si>
  <si>
    <t>PRODUITS TEXTILES</t>
  </si>
  <si>
    <t>ACTIVITES DE FABRICATION DE TEXTILES</t>
  </si>
  <si>
    <t>Opérations sous-traitées intervenant dans la fabrication de produits textiles</t>
  </si>
  <si>
    <t>13.00.0.0</t>
  </si>
  <si>
    <t>Fils et filés ; tissus ; services d'ennoblissement textile</t>
  </si>
  <si>
    <t>Filature, tissage et ennoblissement textile</t>
  </si>
  <si>
    <t>13.10.1</t>
  </si>
  <si>
    <t>Fils de coton</t>
  </si>
  <si>
    <t>Fabrication de fils de coton</t>
  </si>
  <si>
    <t>13.10.1.0</t>
  </si>
  <si>
    <t>13.10.2</t>
  </si>
  <si>
    <t>Autres fils</t>
  </si>
  <si>
    <t>Fabrication d'autres fils</t>
  </si>
  <si>
    <t>13.10.2.0</t>
  </si>
  <si>
    <t>13.10.3</t>
  </si>
  <si>
    <t>Tissus de coton</t>
  </si>
  <si>
    <t>Fabrication de tissus de coton</t>
  </si>
  <si>
    <t>13.10.3.1</t>
  </si>
  <si>
    <t>Tissus écrus de coton</t>
  </si>
  <si>
    <t>13.10.3.2</t>
  </si>
  <si>
    <t>Tissus teints de coton</t>
  </si>
  <si>
    <t>13.10.4</t>
  </si>
  <si>
    <t>Autres tissus</t>
  </si>
  <si>
    <t>Fabrication d'autres tissus</t>
  </si>
  <si>
    <t>13.10.4.0</t>
  </si>
  <si>
    <t>13.10.5</t>
  </si>
  <si>
    <t>Services d'ennoblissement textile</t>
  </si>
  <si>
    <t>Ennoblissement textile</t>
  </si>
  <si>
    <t>13.10.5.0</t>
  </si>
  <si>
    <t>Fabrication d'articles textiles non vestimentaires</t>
  </si>
  <si>
    <t>Autres articles textiles non vestimentaires</t>
  </si>
  <si>
    <t>Tapis et carpettes</t>
  </si>
  <si>
    <t>Fabrication de tapis et carpettes</t>
  </si>
  <si>
    <t>13.21.0.0</t>
  </si>
  <si>
    <t>Etoffes à mailles et articles textiles non vestimentaires n.c.a</t>
  </si>
  <si>
    <t>Fabrication d'étoffes à mailles et d'articles textiles non vestimentaires n.c.a</t>
  </si>
  <si>
    <t>13.22.0.1</t>
  </si>
  <si>
    <t>Étoffes à maille non vestimentaires</t>
  </si>
  <si>
    <t>Linge de maison</t>
  </si>
  <si>
    <t>13.22.0.2</t>
  </si>
  <si>
    <t>Ficelles, cordes et cordages</t>
  </si>
  <si>
    <t>13.22.0.3</t>
  </si>
  <si>
    <t>Filets à maille</t>
  </si>
  <si>
    <t>13.22.0.4</t>
  </si>
  <si>
    <t>Produits textiles divers n.c.a.</t>
  </si>
  <si>
    <t>13.22.0.5</t>
  </si>
  <si>
    <t>ARTICLES D'HABILLEMENT</t>
  </si>
  <si>
    <t>FABRICATION D'ARTICLES D'HABILLEMENT</t>
  </si>
  <si>
    <t>14.00.0</t>
  </si>
  <si>
    <t>Opérations sous-traitées intervenant dans la fabrication de produits d'articles d'habillement</t>
  </si>
  <si>
    <t>14.00.0.0</t>
  </si>
  <si>
    <t>14.0</t>
  </si>
  <si>
    <t>Articles d'habillement</t>
  </si>
  <si>
    <t>Fabrication d'articles d'habillement</t>
  </si>
  <si>
    <t>14.00</t>
  </si>
  <si>
    <t>Vêtements en cuir</t>
  </si>
  <si>
    <t>14.00.0.1</t>
  </si>
  <si>
    <t>Vêtements de dessus</t>
  </si>
  <si>
    <t>14.00.0.2</t>
  </si>
  <si>
    <t>Vêtements de dessous</t>
  </si>
  <si>
    <t>14.00.0.3</t>
  </si>
  <si>
    <t>Tee-shirts et maillots de corps</t>
  </si>
  <si>
    <t>14.00.0.4</t>
  </si>
  <si>
    <t>Vêtements divers et accessoires du vêtement</t>
  </si>
  <si>
    <t>14.00.0.5</t>
  </si>
  <si>
    <t>Fripes</t>
  </si>
  <si>
    <t>14.00.0.6</t>
  </si>
  <si>
    <t>Pelleteries et fourrures</t>
  </si>
  <si>
    <t>14.00.0.7</t>
  </si>
  <si>
    <t>14.00.0.8</t>
  </si>
  <si>
    <t>Étoffes à maille vestimentaires</t>
  </si>
  <si>
    <t>Pull-overs et articles similaires</t>
  </si>
  <si>
    <t>14.00.0.9</t>
  </si>
  <si>
    <t>CUIR TRAVAILLE ; ARTICLES DE VOYAGE ; CHAUSSURES</t>
  </si>
  <si>
    <t>TRAVAIL DU CUIR ; FABRICATION D'ARTICLES DE VOYAGE ET DE CHAUSSURES</t>
  </si>
  <si>
    <t>Opérations sous-traitées intervenant dans la fabrication de cuir, articles
de voyages et de chaussures</t>
  </si>
  <si>
    <t>15.00.0.0</t>
  </si>
  <si>
    <t>Cuir travaillé et articles de voyage</t>
  </si>
  <si>
    <t>Travail du cuir ; fabrication d'articles de voyage</t>
  </si>
  <si>
    <t>15.11</t>
  </si>
  <si>
    <t>Peaux et cuirs travaillés</t>
  </si>
  <si>
    <t>Apprêt, tannage des cuirs et fourrures</t>
  </si>
  <si>
    <t>15.11.0</t>
  </si>
  <si>
    <t>Peaux et cuirs de bovins et équidés</t>
  </si>
  <si>
    <t>15.11.0.1</t>
  </si>
  <si>
    <t>Peaux et cuirs d’ovins et de caprins</t>
  </si>
  <si>
    <t>15.11.0.2</t>
  </si>
  <si>
    <t>Autres peaux et cuirs travaillés, déchets de cuir</t>
  </si>
  <si>
    <t>15.11.0.3</t>
  </si>
  <si>
    <t>15.12</t>
  </si>
  <si>
    <t>Articles de voyage, de maroquinerie, articles de sellerie et de bourrellerie</t>
  </si>
  <si>
    <t>Fabrication d'articles de voyage, de maroquinerie, de sellerie et de bourrellerie</t>
  </si>
  <si>
    <t>15.12.0</t>
  </si>
  <si>
    <t>Articles de voyage, de maroquinerie, de sellerie et de bourrellerie</t>
  </si>
  <si>
    <t>15.12.0.0</t>
  </si>
  <si>
    <t>Chaussures</t>
  </si>
  <si>
    <t>Fabrication de chaussures</t>
  </si>
  <si>
    <t>15.20</t>
  </si>
  <si>
    <t>19.20</t>
  </si>
  <si>
    <t>15.20.0</t>
  </si>
  <si>
    <t>19.20.0</t>
  </si>
  <si>
    <t>15.20.0.0</t>
  </si>
  <si>
    <t>16</t>
  </si>
  <si>
    <t>TRAVAIL DU BOIS ET FABRICATION D'ARTICLES EN BOIS HORS MEUBLES</t>
  </si>
  <si>
    <t>BOIS, ARTICLES EN BOIS OU DE VANNERIE, HORS MEUBLES</t>
  </si>
  <si>
    <t>16.00.0.0</t>
  </si>
  <si>
    <t>Opérations sous-traitées intervenant dans le travail du bois et la fabrication d'articles en bois hors meubles</t>
  </si>
  <si>
    <t>16.1</t>
  </si>
  <si>
    <t>Bois sciés et rabotés</t>
  </si>
  <si>
    <t>Sciage et rabotage du bois</t>
  </si>
  <si>
    <t>16.10</t>
  </si>
  <si>
    <t>16.10.0</t>
  </si>
  <si>
    <t>Bois sciés</t>
  </si>
  <si>
    <t>16.10.0.1</t>
  </si>
  <si>
    <t>Autres produits du sciage, du profilage et du rabotage</t>
  </si>
  <si>
    <t>16.10.0.2</t>
  </si>
  <si>
    <t>16.2</t>
  </si>
  <si>
    <t>Articles en bois, liège, vannerie et sparterie (hors meubles)</t>
  </si>
  <si>
    <t>Fabrication d'articles en bois, liège, vannerie et sparterie (hors meubles)</t>
  </si>
  <si>
    <t>16.21</t>
  </si>
  <si>
    <t>Feuilles de placage, contreplaqués et panneaux</t>
  </si>
  <si>
    <t>20.21</t>
  </si>
  <si>
    <t>Fabrication de feuilles de placage, de contreplaqués et de panneaux</t>
  </si>
  <si>
    <t>16.21.0</t>
  </si>
  <si>
    <t>Feuilles de placage</t>
  </si>
  <si>
    <t>16.21.0.1</t>
  </si>
  <si>
    <t>Contreplaqués</t>
  </si>
  <si>
    <t>16.21.0.2</t>
  </si>
  <si>
    <t>Panneaux à base de bois</t>
  </si>
  <si>
    <t>16.21.0.3</t>
  </si>
  <si>
    <t>16.22</t>
  </si>
  <si>
    <t>Ouvrages de charpente et de menuiserie, emballages en bois</t>
  </si>
  <si>
    <t>20.22</t>
  </si>
  <si>
    <t>Fabrication d'ouvrages en bois, de  menuiseries et de
charpente ou d'emballages</t>
  </si>
  <si>
    <t>16.22.0</t>
  </si>
  <si>
    <t>Ouvrages de charpente et de menuiserie, en bois</t>
  </si>
  <si>
    <t>16.22.0.1</t>
  </si>
  <si>
    <t>Emballages en bois</t>
  </si>
  <si>
    <t>16.22.0.2</t>
  </si>
  <si>
    <t>16.23</t>
  </si>
  <si>
    <t>Articles divers en bois, liège, vannerie ou sparterie</t>
  </si>
  <si>
    <t>20.23</t>
  </si>
  <si>
    <t>Fabrication d'articles divers en bois, liège, vannerie ou sparterie</t>
  </si>
  <si>
    <t>16.23.0</t>
  </si>
  <si>
    <t>Articles divers en bois,</t>
  </si>
  <si>
    <t>16.23.0.1</t>
  </si>
  <si>
    <t>Articles en liège, vannerie ou sparterie</t>
  </si>
  <si>
    <t>16.23.0.2</t>
  </si>
  <si>
    <t>17</t>
  </si>
  <si>
    <t>PAPIER ET CARTON</t>
  </si>
  <si>
    <t>FABRICATION DU PAPIER ET DU CARTON</t>
  </si>
  <si>
    <t>17.0</t>
  </si>
  <si>
    <t>Papier et cartons, articles en papiers ou en cartons</t>
  </si>
  <si>
    <t>Fabrication de pâte à papier, de papier et de carton</t>
  </si>
  <si>
    <t>17.01</t>
  </si>
  <si>
    <t>Pâte à papier, papiers et cartons</t>
  </si>
  <si>
    <t>21.01</t>
  </si>
  <si>
    <t>17.01.0</t>
  </si>
  <si>
    <t>Pâte à papier</t>
  </si>
  <si>
    <t>17.01.0.1</t>
  </si>
  <si>
    <t>Papiers et cartons en l’état</t>
  </si>
  <si>
    <t>17.01.0.2</t>
  </si>
  <si>
    <t>17.02</t>
  </si>
  <si>
    <t>Carton ondulé, emballages en papier ou en carton</t>
  </si>
  <si>
    <t>21.02</t>
  </si>
  <si>
    <t>Fabrication de carton ondulé et d'emballages en papier ou en carton</t>
  </si>
  <si>
    <t>17.02.0</t>
  </si>
  <si>
    <t>21.02.0</t>
  </si>
  <si>
    <t>17.02.0.0</t>
  </si>
  <si>
    <t>17.03</t>
  </si>
  <si>
    <t>Articles en papier ou en carton</t>
  </si>
  <si>
    <t>Fabrication d'articles en papier ou en carton</t>
  </si>
  <si>
    <t>17.03.0</t>
  </si>
  <si>
    <t>Articles en papier à usage sanitaire ou domestique</t>
  </si>
  <si>
    <t>17.03.0.1</t>
  </si>
  <si>
    <t>Articles de papeterie</t>
  </si>
  <si>
    <t>17.03.0.2</t>
  </si>
  <si>
    <t>Autres articles en papier ou en carton</t>
  </si>
  <si>
    <t>17.03.0.3</t>
  </si>
  <si>
    <t>18</t>
  </si>
  <si>
    <t>TRAVAUX D'IMPRESSION ET DE REPRODUCTION D'ENREGISTREMENTS</t>
  </si>
  <si>
    <t>IMPRIMERIE ET REPRODUCTION D'ENREGISTREMENTS</t>
  </si>
  <si>
    <t>18.1</t>
  </si>
  <si>
    <t>Travaux d'impression et services connexes</t>
  </si>
  <si>
    <t>Imprimerie et activités connexes</t>
  </si>
  <si>
    <t>18.10</t>
  </si>
  <si>
    <t>22.20</t>
  </si>
  <si>
    <t>18.10.0</t>
  </si>
  <si>
    <t>Impression de journaux</t>
  </si>
  <si>
    <t>18.10.0.1</t>
  </si>
  <si>
    <t>Autres travaux d'impression</t>
  </si>
  <si>
    <t>18.10.0.2</t>
  </si>
  <si>
    <t>Impression de manuels scolaires</t>
  </si>
  <si>
    <t>18.10.0.3</t>
  </si>
  <si>
    <t>18.2</t>
  </si>
  <si>
    <t>Reproduction d'enregistrements</t>
  </si>
  <si>
    <t>18.20</t>
  </si>
  <si>
    <t>18.20.0</t>
  </si>
  <si>
    <t>Reproduction d'enregistrements sonores</t>
  </si>
  <si>
    <t>18.20.0.1</t>
  </si>
  <si>
    <t>Reproduction d'enregistrements vidéo</t>
  </si>
  <si>
    <t>18.20.0.2</t>
  </si>
  <si>
    <t>Reproduction d'enregistrements informatiques</t>
  </si>
  <si>
    <t>18.20.0.3</t>
  </si>
  <si>
    <t>19</t>
  </si>
  <si>
    <t>PRODUITS DU RAFFINAGE ET DE LA COKÉFACTION</t>
  </si>
  <si>
    <t>RAFFINAGE PÉTROLIER, COKEFACTION</t>
  </si>
  <si>
    <t>19.1</t>
  </si>
  <si>
    <t>Produits du raffinage</t>
  </si>
  <si>
    <t>Raffinage pétrolier</t>
  </si>
  <si>
    <t>19.10</t>
  </si>
  <si>
    <t>23.10</t>
  </si>
  <si>
    <t>19.10.0</t>
  </si>
  <si>
    <t>Essences</t>
  </si>
  <si>
    <t>19.10.0.1</t>
  </si>
  <si>
    <t>Carburéacteurs et kérosène</t>
  </si>
  <si>
    <t>19.10.0.2</t>
  </si>
  <si>
    <t>Gazoles</t>
  </si>
  <si>
    <t>19.10.0.3</t>
  </si>
  <si>
    <t>Fiouls lourds</t>
  </si>
  <si>
    <t>19.10.0.4</t>
  </si>
  <si>
    <t>Huiles de pétrole</t>
  </si>
  <si>
    <t>19.10.0.5</t>
  </si>
  <si>
    <t>Butane et propane</t>
  </si>
  <si>
    <t>19.10.0.6</t>
  </si>
  <si>
    <t>Autres produits pétroliers raffinés gazeux</t>
  </si>
  <si>
    <t>19.10.0.7</t>
  </si>
  <si>
    <t>Produits pétroliers raffinés solides ou pâteux</t>
  </si>
  <si>
    <t>19.10.0.8</t>
  </si>
  <si>
    <t>Processing (raffinage à façon)</t>
  </si>
  <si>
    <t>19.10.0.9</t>
  </si>
  <si>
    <t>19.2</t>
  </si>
  <si>
    <t>Produits de la cokéfaction</t>
  </si>
  <si>
    <t>Cokéfaction</t>
  </si>
  <si>
    <t>19.20.0.0</t>
  </si>
  <si>
    <t>20</t>
  </si>
  <si>
    <t>PRODUITS CHIMIQUES</t>
  </si>
  <si>
    <t>FABRICATION DE PRODUITS CHIMIQUES</t>
  </si>
  <si>
    <t>20.1</t>
  </si>
  <si>
    <t>Produits chimiques de base</t>
  </si>
  <si>
    <t>Fabrication de produits chimiques de base</t>
  </si>
  <si>
    <t>20.11</t>
  </si>
  <si>
    <t>Produits azotés et engrais</t>
  </si>
  <si>
    <t>Fabrication de produits azotés et d'engrais</t>
  </si>
  <si>
    <t>20.11.0</t>
  </si>
  <si>
    <t>Produits azotés et d'engrais</t>
  </si>
  <si>
    <t>20.11.0.0</t>
  </si>
  <si>
    <t>20.12</t>
  </si>
  <si>
    <t>Autres produits chimiques de base</t>
  </si>
  <si>
    <t>Fabrication d'autres produits chimiques de base</t>
  </si>
  <si>
    <t>20.12.0</t>
  </si>
  <si>
    <t>Gaz industriels</t>
  </si>
  <si>
    <t>20.12.0.1</t>
  </si>
  <si>
    <t>Colorants, pigments et agents tannants</t>
  </si>
  <si>
    <t>20.12.0.2</t>
  </si>
  <si>
    <t>Autres produits chimiques inorganiques de base</t>
  </si>
  <si>
    <t>20.12.0.3</t>
  </si>
  <si>
    <t>Autres produits chimiques organiques de base</t>
  </si>
  <si>
    <t>20.12.0.4</t>
  </si>
  <si>
    <t>Matières plastiques de base</t>
  </si>
  <si>
    <t>20.12.0.5</t>
  </si>
  <si>
    <t>Caoutchouc synthétique</t>
  </si>
  <si>
    <t>20.12.0.6</t>
  </si>
  <si>
    <t>20.2</t>
  </si>
  <si>
    <t>Produits chimiques fonctionnels</t>
  </si>
  <si>
    <t>Fabrication de produits chimiques fonctionnels</t>
  </si>
  <si>
    <t>Savons, détergents et produits d'entretien</t>
  </si>
  <si>
    <t>Fabrication de savons, détergents et produits d'entretien</t>
  </si>
  <si>
    <t>20.21.0</t>
  </si>
  <si>
    <t>Savons et produits de nettoyage</t>
  </si>
  <si>
    <t>20.21.0.1</t>
  </si>
  <si>
    <t>Glycérine ; agents tensioactifs</t>
  </si>
  <si>
    <t>20.21.0.2</t>
  </si>
  <si>
    <t>Produits d’entretien ménager</t>
  </si>
  <si>
    <t>20.21.0.3</t>
  </si>
  <si>
    <t>Parfums et produits de toilette</t>
  </si>
  <si>
    <t>Fabrication de parfums et de produits de toilette</t>
  </si>
  <si>
    <t>20.22.0</t>
  </si>
  <si>
    <t>Parfums et eaux de toilette</t>
  </si>
  <si>
    <t>20.22.0.1</t>
  </si>
  <si>
    <t>Produits de beauté et de maquillage</t>
  </si>
  <si>
    <t>20.22.0.2</t>
  </si>
  <si>
    <t>Produits et préparations capillaires</t>
  </si>
  <si>
    <t>20.22.0.3</t>
  </si>
  <si>
    <t>Autres produits de toilette et d’hygiène</t>
  </si>
  <si>
    <t>20.22.0.4</t>
  </si>
  <si>
    <t>Produits agrochimiques</t>
  </si>
  <si>
    <t>Fabrication de produits agrochimiques</t>
  </si>
  <si>
    <t>20.23.0</t>
  </si>
  <si>
    <t>Insecticides</t>
  </si>
  <si>
    <t>20.23.0.1</t>
  </si>
  <si>
    <t>Herbicides</t>
  </si>
  <si>
    <t>20.23.0.2</t>
  </si>
  <si>
    <t>Autres produits agrochimiques</t>
  </si>
  <si>
    <t>20.23.0.3</t>
  </si>
  <si>
    <t>20.24</t>
  </si>
  <si>
    <t>Peintures, vernis, adjuvants et encres d'imprimerie</t>
  </si>
  <si>
    <t>Fabrication de peintures et vernis, adjuvants et encres d'imprimerie</t>
  </si>
  <si>
    <t>20.24.0</t>
  </si>
  <si>
    <t>20.24.0.0</t>
  </si>
  <si>
    <t>20.25</t>
  </si>
  <si>
    <t>Fibres artificielles ou synthétiques</t>
  </si>
  <si>
    <t>Fabrication de fibres artificielles ou  synthétiques</t>
  </si>
  <si>
    <t>20.25.0</t>
  </si>
  <si>
    <t>20.25.0.0</t>
  </si>
  <si>
    <t>20.26</t>
  </si>
  <si>
    <t>Autres produits chimiques</t>
  </si>
  <si>
    <t>Fabrication d'autres produits chimiques</t>
  </si>
  <si>
    <t>20.26.0</t>
  </si>
  <si>
    <t>Explosifs et allumettes</t>
  </si>
  <si>
    <t>20.26.0.1</t>
  </si>
  <si>
    <t>Colles</t>
  </si>
  <si>
    <t>20.26.0.2</t>
  </si>
  <si>
    <t>Huiles essentielles</t>
  </si>
  <si>
    <t>20.26.0.3</t>
  </si>
  <si>
    <t>Produits chimiques pour la photographie</t>
  </si>
  <si>
    <t>20.26.0.4</t>
  </si>
  <si>
    <t>Produits chimiques à usage spécifique</t>
  </si>
  <si>
    <t>20.26.0.5</t>
  </si>
  <si>
    <t>21</t>
  </si>
  <si>
    <t>PRODUITS DE L'INDUSTRIE PHARMACEUTIQUE</t>
  </si>
  <si>
    <t>FABRICATION DE PRODUITS PHARMACEUTIQUES</t>
  </si>
  <si>
    <t>21.0</t>
  </si>
  <si>
    <t>Produits de l'industrie pharmaceutique</t>
  </si>
  <si>
    <t>Fabrication de produits pharmaceutiques</t>
  </si>
  <si>
    <t>Industrie pharmaceutique</t>
  </si>
  <si>
    <t>21.01.0</t>
  </si>
  <si>
    <t>Produits pharmaceutiques de base</t>
  </si>
  <si>
    <t>21.01.0.1</t>
  </si>
  <si>
    <t>Médicaments</t>
  </si>
  <si>
    <t>21.01.0.2</t>
  </si>
  <si>
    <t>Produits pharmaceutiques divers</t>
  </si>
  <si>
    <t>21.01.0.3</t>
  </si>
  <si>
    <t>Médicaments traditionnels</t>
  </si>
  <si>
    <t>Fabrication de médicaments traditionnels</t>
  </si>
  <si>
    <t>21.02.0.0</t>
  </si>
  <si>
    <t>22</t>
  </si>
  <si>
    <t>PRODUITS DU TRAVAIL DU CAOUTCHOUC ET DU PLASTIQUE</t>
  </si>
  <si>
    <t>TRAVAIL DU CAOUTCHOUC ET DU PLASTIQUE</t>
  </si>
  <si>
    <t>Opérations sous-traitées intervenant dans la fabrication des produits du caoutchouc et du plastique</t>
  </si>
  <si>
    <t>22.00.0.0</t>
  </si>
  <si>
    <t>22.1</t>
  </si>
  <si>
    <t>Produits du travail du caoutchouc</t>
  </si>
  <si>
    <t>Travail du caoutchouc</t>
  </si>
  <si>
    <t>22.11</t>
  </si>
  <si>
    <t>Pneumatiques et chambres à air</t>
  </si>
  <si>
    <t>Fabrication et rechapage de pneumatiques</t>
  </si>
  <si>
    <t>22.11.0</t>
  </si>
  <si>
    <t>Pneumatiques neufs pour voitures, cycles et motocycles</t>
  </si>
  <si>
    <t>22.11.0.1</t>
  </si>
  <si>
    <t>Autres pneumatiques neufs</t>
  </si>
  <si>
    <t>22.11.0.2</t>
  </si>
  <si>
    <t>Chambres à air et bandages</t>
  </si>
  <si>
    <t>22.11.0.3</t>
  </si>
  <si>
    <t>Profilés pour le rechapage</t>
  </si>
  <si>
    <t>22.11.0.4</t>
  </si>
  <si>
    <t>Pneumatiques rechapés</t>
  </si>
  <si>
    <t>22.11.0.5</t>
  </si>
  <si>
    <t>22.12</t>
  </si>
  <si>
    <t>Autres ouvrages en caoutchouc</t>
  </si>
  <si>
    <t>Fabrication d'autres ouvrages en caoutchouc</t>
  </si>
  <si>
    <t>22.12.0</t>
  </si>
  <si>
    <t>22.12.0.0</t>
  </si>
  <si>
    <t>22.2</t>
  </si>
  <si>
    <t>Produits du travail du plastique</t>
  </si>
  <si>
    <t>Travail du plastique</t>
  </si>
  <si>
    <t>25.20</t>
  </si>
  <si>
    <t>Fabrication d'articles en matières plastiques</t>
  </si>
  <si>
    <t>Travail du  plastique</t>
  </si>
  <si>
    <t>22.20.0</t>
  </si>
  <si>
    <t>Demi-produits, tuyaux et éléments pour la construction, en matières plastiques</t>
  </si>
  <si>
    <t>22.20.0.1</t>
  </si>
  <si>
    <t>Emballages en matières plastiques</t>
  </si>
  <si>
    <t>22.20.0.2</t>
  </si>
  <si>
    <t>Articles ménagers en matières plastiques</t>
  </si>
  <si>
    <t>22.20.0.3</t>
  </si>
  <si>
    <t>Autres produits du travail du plastique</t>
  </si>
  <si>
    <t>22.20.0.4</t>
  </si>
  <si>
    <t>23</t>
  </si>
  <si>
    <t>MATERIAUX MINERAUX</t>
  </si>
  <si>
    <t>FABRICATION DE MATERIAUX MINERAUX</t>
  </si>
  <si>
    <t>Opérations sous-traitées intervenant dans la fabrication de matériaux minéraux</t>
  </si>
  <si>
    <t>23.00.0.0</t>
  </si>
  <si>
    <t>23.1</t>
  </si>
  <si>
    <t>Verre et articles en verre</t>
  </si>
  <si>
    <t>Fabrication de verre et d'articles en verre</t>
  </si>
  <si>
    <t>23.10.0</t>
  </si>
  <si>
    <t>Verre plat</t>
  </si>
  <si>
    <t>23.10.0.1</t>
  </si>
  <si>
    <t>Verre creux</t>
  </si>
  <si>
    <t>23.10.0.2</t>
  </si>
  <si>
    <t>Fibres de verre ; articles techniques en verre</t>
  </si>
  <si>
    <t>23.10.0.3</t>
  </si>
  <si>
    <t>23.2</t>
  </si>
  <si>
    <t>Produits céramiques</t>
  </si>
  <si>
    <t>Fabrication de produits céramiques</t>
  </si>
  <si>
    <t>23.21</t>
  </si>
  <si>
    <t>Carreaux en céramique</t>
  </si>
  <si>
    <t>26.21</t>
  </si>
  <si>
    <t>Fabrication de carreaux en céramique</t>
  </si>
  <si>
    <t>23.21.0</t>
  </si>
  <si>
    <t>26.21.0</t>
  </si>
  <si>
    <t>23.21.0.0</t>
  </si>
  <si>
    <t>23.22</t>
  </si>
  <si>
    <t>Tuiles et briques en terre</t>
  </si>
  <si>
    <t>Fabrication de tuiles et briques</t>
  </si>
  <si>
    <t>23.22.0</t>
  </si>
  <si>
    <t>26.22.0</t>
  </si>
  <si>
    <t>Fabrication de tuiles et briques en terre</t>
  </si>
  <si>
    <t>23.22.0.0</t>
  </si>
  <si>
    <t>23.23</t>
  </si>
  <si>
    <t>Autres produits céramiques</t>
  </si>
  <si>
    <t>Fabrication d'autres produits céramiques</t>
  </si>
  <si>
    <t>23.23.1</t>
  </si>
  <si>
    <t>Articles céramiques à usage domestique ou ornemental</t>
  </si>
  <si>
    <t>Fabrication d'articles céramiques à usage domestique ou ornemental</t>
  </si>
  <si>
    <t>23.23.1.1</t>
  </si>
  <si>
    <t>Vases en terres cuites</t>
  </si>
  <si>
    <t>23.23.1.2</t>
  </si>
  <si>
    <t>Autres articles céramiques à usage domestique ou ornemental</t>
  </si>
  <si>
    <t>23.23.2</t>
  </si>
  <si>
    <t>Appareils sanitaires en céramique</t>
  </si>
  <si>
    <t>Fabrication d'appareils sanitaires en céramique</t>
  </si>
  <si>
    <t>23.23.2.0</t>
  </si>
  <si>
    <t>23.23.3</t>
  </si>
  <si>
    <t>Autres produits céramiques n.c.a.</t>
  </si>
  <si>
    <t>Fabrication d'autres produits céramiques n.c.a.</t>
  </si>
  <si>
    <t>23.23.3.0</t>
  </si>
  <si>
    <t>23.3</t>
  </si>
  <si>
    <t>Ciment et autres produits mineraux</t>
  </si>
  <si>
    <t>Fabrication de ciments et autres produits minéraux</t>
  </si>
  <si>
    <t>23.31</t>
  </si>
  <si>
    <t>Ciment, chaux et plâtre</t>
  </si>
  <si>
    <t>Fabrication de ciment, chaux et plâtre</t>
  </si>
  <si>
    <t>23.31.0</t>
  </si>
  <si>
    <t>Clinkers</t>
  </si>
  <si>
    <t>23.31.0.1</t>
  </si>
  <si>
    <t>Ciment</t>
  </si>
  <si>
    <t>23.31.0.2</t>
  </si>
  <si>
    <t>Chaux, plâtre</t>
  </si>
  <si>
    <t>23.31.0.3</t>
  </si>
  <si>
    <t>23.32</t>
  </si>
  <si>
    <t>Matériaux et ouvrages en ciment, en béton ou en plâtre ; travail de la pierre</t>
  </si>
  <si>
    <t>Fabrication de matériaux et
d'ouvrages en ciment, en béton ou en plâtre ; travail de la
pierre</t>
  </si>
  <si>
    <t>23.32.1</t>
  </si>
  <si>
    <t>Matériaux et ouvrages en ciment, en béton ou en plâtre</t>
  </si>
  <si>
    <t>Fabrication de matériaux et ouvrages en ciment, en béton ou en plâtre</t>
  </si>
  <si>
    <t>23.32.1.1</t>
  </si>
  <si>
    <t>Pavés</t>
  </si>
  <si>
    <t>23.32.1.2</t>
  </si>
  <si>
    <t>Bordures</t>
  </si>
  <si>
    <t>23.32.1.3</t>
  </si>
  <si>
    <t>Autres matériaux et ouvrages en ciment, en béton ou en plâtre</t>
  </si>
  <si>
    <t>23.32.2</t>
  </si>
  <si>
    <t>Travail de la pierre</t>
  </si>
  <si>
    <t>Produit du travail de pierre</t>
  </si>
  <si>
    <t>23.32.2.0</t>
  </si>
  <si>
    <t>23.33</t>
  </si>
  <si>
    <t>Produits minéraux non métalliques n.c.a.</t>
  </si>
  <si>
    <t>Fabrication de produits minéraux non métalliques n.c.a.</t>
  </si>
  <si>
    <t>23.33.0</t>
  </si>
  <si>
    <t>Produits abrasifs</t>
  </si>
  <si>
    <t>23.33.0.1</t>
  </si>
  <si>
    <t>Autres produits minéraux non métalliques n.c.a.</t>
  </si>
  <si>
    <t>23.33.0.2</t>
  </si>
  <si>
    <t>24</t>
  </si>
  <si>
    <t>PRODUITS MÉTALLURGIQUES ET DE FONDERIE</t>
  </si>
  <si>
    <t>MÉTALLURGIE</t>
  </si>
  <si>
    <t>24.1</t>
  </si>
  <si>
    <t>Produits de la sidérurgie et de la première transformation de l'acier</t>
  </si>
  <si>
    <t>Sidérurgie et première transformation de l'acier</t>
  </si>
  <si>
    <t>24.10</t>
  </si>
  <si>
    <t>24.10.0</t>
  </si>
  <si>
    <t>Produits de la sidérurgie</t>
  </si>
  <si>
    <t>24.10.0.1</t>
  </si>
  <si>
    <t>24.10.0.2</t>
  </si>
  <si>
    <t>Tubes et tuyaux en acier</t>
  </si>
  <si>
    <t>Autres produits de la première transformation de l’acier</t>
  </si>
  <si>
    <t>24.10.0.3</t>
  </si>
  <si>
    <t>24.2</t>
  </si>
  <si>
    <t>Métallurgie et première transformation des métaux non ferreux</t>
  </si>
  <si>
    <t>Métaux précieux et autres métaux non ferreux</t>
  </si>
  <si>
    <t>24.20</t>
  </si>
  <si>
    <t>27.20</t>
  </si>
  <si>
    <t>24.20.0</t>
  </si>
  <si>
    <t>Argent</t>
  </si>
  <si>
    <t>24.20.0.1</t>
  </si>
  <si>
    <t>Or</t>
  </si>
  <si>
    <t>24.20.0.2</t>
  </si>
  <si>
    <t>Platine</t>
  </si>
  <si>
    <t>24.20.0.3</t>
  </si>
  <si>
    <t>Demi-produits en métaux précieux</t>
  </si>
  <si>
    <t>24.20.0.4</t>
  </si>
  <si>
    <t>Alumine</t>
  </si>
  <si>
    <t>24.20.0.5</t>
  </si>
  <si>
    <t>Aluminium ; demi-produits en aluminium</t>
  </si>
  <si>
    <t>24.20.0.6</t>
  </si>
  <si>
    <t>Produits n.c.a. de la première transformation des métaux non ferreux</t>
  </si>
  <si>
    <t>24.20.0.7</t>
  </si>
  <si>
    <t>24.3</t>
  </si>
  <si>
    <t>Produits de fonderie</t>
  </si>
  <si>
    <t>Fonderie</t>
  </si>
  <si>
    <t>24.30</t>
  </si>
  <si>
    <t>Produits de Fonderie</t>
  </si>
  <si>
    <t>24.30.0</t>
  </si>
  <si>
    <t>Tubes et tuyaux en fonte</t>
  </si>
  <si>
    <t>24.30.0.1</t>
  </si>
  <si>
    <t>Travaux de fonderie pour des tiers</t>
  </si>
  <si>
    <t>24.30.0.2</t>
  </si>
  <si>
    <t>25</t>
  </si>
  <si>
    <t>OUVRAGES EN MÉTAUX ; PRODUIT DU TRAVAIL DES MÉTAUX</t>
  </si>
  <si>
    <t>FABRICATION D'OUVRAGES EN MÉTAUX</t>
  </si>
  <si>
    <t>Opérations sous-traitées intervenant dans la fabrication des ouvrages en métaux</t>
  </si>
  <si>
    <t>25.00.0.0</t>
  </si>
  <si>
    <t>25.1</t>
  </si>
  <si>
    <t>Eléments en métal pour la
construction ; citernes, réservoirs et générateurs de
vapeur</t>
  </si>
  <si>
    <t>Fabrication de structures métalliques, citernes et ouvrages chaudronnés</t>
  </si>
  <si>
    <t>25.10</t>
  </si>
  <si>
    <t>28.10</t>
  </si>
  <si>
    <t>25.10.0</t>
  </si>
  <si>
    <t>Structures métalliques</t>
  </si>
  <si>
    <t>25.10.0.1</t>
  </si>
  <si>
    <t>Réservoirs ; chaudières</t>
  </si>
  <si>
    <t>25.10.0.2</t>
  </si>
  <si>
    <t>Générateurs de vapeur</t>
  </si>
  <si>
    <t>25.10.0.3</t>
  </si>
  <si>
    <t>25.2</t>
  </si>
  <si>
    <t>Fabrication d'autres ouvrages en métaux</t>
  </si>
  <si>
    <t>Autres ouvrages en métaux ; produit du travail des métaux</t>
  </si>
  <si>
    <t>Autres ouvrages en métaux ; produit du  travail des métaux</t>
  </si>
  <si>
    <t>25.20.0</t>
  </si>
  <si>
    <t>Autres ouvrages en métaux ;produit du  travail des métaux</t>
  </si>
  <si>
    <t>Outillage et articles de coutellerie</t>
  </si>
  <si>
    <t>25.20.0.1</t>
  </si>
  <si>
    <t>Serrures et ferrures</t>
  </si>
  <si>
    <t>25.20.0.2</t>
  </si>
  <si>
    <t>Vis, boulons, chaînes et ressorts</t>
  </si>
  <si>
    <t>25.20.0.3</t>
  </si>
  <si>
    <t>Ouvrages divers en métaux</t>
  </si>
  <si>
    <t>25.20.0.4</t>
  </si>
  <si>
    <t>Armes et munitions</t>
  </si>
  <si>
    <t>25.20.0.5</t>
  </si>
  <si>
    <t>Travail des métaux et mécanique générale</t>
  </si>
  <si>
    <t>25.20.0.6</t>
  </si>
  <si>
    <t>26</t>
  </si>
  <si>
    <t>PRODUITS ELECTRONIQUES ET INFORMATIQUES</t>
  </si>
  <si>
    <t>FABRICATION DE PRODUITS ELECTRONIQUES ET INFORMATIQUES</t>
  </si>
  <si>
    <t>Opérations sous-traitées intervenant dans la fabrication de produits électroniques et informatiques</t>
  </si>
  <si>
    <t>26.00.0.0</t>
  </si>
  <si>
    <t>26.1</t>
  </si>
  <si>
    <t>Composants électroniques, ordinateurs et équipements périphériques</t>
  </si>
  <si>
    <t>Fabrication de composants électroniques, d'ordinateurs et de périphériques</t>
  </si>
  <si>
    <t>26.11</t>
  </si>
  <si>
    <t>Composants, cartes électroniques et supports magnétiques</t>
  </si>
  <si>
    <t>Fabrication de composants, cartes électroniques et supports magnétiques</t>
  </si>
  <si>
    <t>26.11.0</t>
  </si>
  <si>
    <t>Composants électroniques</t>
  </si>
  <si>
    <t>26.11.0.1</t>
  </si>
  <si>
    <t>Cartes électroniques</t>
  </si>
  <si>
    <t>26.11.0.2</t>
  </si>
  <si>
    <t>Supports magnétiques et optiques</t>
  </si>
  <si>
    <t>26.11.0.3</t>
  </si>
  <si>
    <t>26.12</t>
  </si>
  <si>
    <t>Ordinateurs et équipements périphériques</t>
  </si>
  <si>
    <t>Fabrication d'ordinateurs et d'équipements périphériques</t>
  </si>
  <si>
    <t>26.12.0</t>
  </si>
  <si>
    <t>Ordinateurs</t>
  </si>
  <si>
    <t>26.12.0.1</t>
  </si>
  <si>
    <t>Equipements périphériques</t>
  </si>
  <si>
    <t>26.12.0.2</t>
  </si>
  <si>
    <t>26.2</t>
  </si>
  <si>
    <t>Equipements de communication et produits électroniques grand public</t>
  </si>
  <si>
    <t>Fabrication d'équipements de communication et de produits électroniques grand public</t>
  </si>
  <si>
    <t>Equipements de communication</t>
  </si>
  <si>
    <t>Fabrication d'équipements de communication</t>
  </si>
  <si>
    <t>Matériel professionnel d'émission de l'image et du son</t>
  </si>
  <si>
    <t>26.21.0.1</t>
  </si>
  <si>
    <t>Postes téléphoniques d'usagers et téléphones cellulaires</t>
  </si>
  <si>
    <t>26.21.0.2</t>
  </si>
  <si>
    <t>Antennes, paraboles et parties d'appareils de communication</t>
  </si>
  <si>
    <t>26.21.0.3</t>
  </si>
  <si>
    <t>Autres équipements de communication</t>
  </si>
  <si>
    <t>26.21.0.4</t>
  </si>
  <si>
    <t>26.22</t>
  </si>
  <si>
    <t>Produits électroniques grand public</t>
  </si>
  <si>
    <t>Fabrication de produits électroniques grand public</t>
  </si>
  <si>
    <t>Récepteurs radio et autoradios</t>
  </si>
  <si>
    <t>26.22.0.1</t>
  </si>
  <si>
    <t>Récepteurs de télévision</t>
  </si>
  <si>
    <t>26.22.0.2</t>
  </si>
  <si>
    <t>Appareils d'enregistrement ou de reproduction du son ou des images</t>
  </si>
  <si>
    <t>26.22.0.3</t>
  </si>
  <si>
    <t>Microphones, haut-parleurs et similaires</t>
  </si>
  <si>
    <t>26.22.0.4</t>
  </si>
  <si>
    <t>Parties d'appareils de réception, enregistrement ou reproduction du son et des images</t>
  </si>
  <si>
    <t>26.22.0.5</t>
  </si>
  <si>
    <t>Consoles de jeux vidéo et manettes</t>
  </si>
  <si>
    <t>26.22.0.6</t>
  </si>
  <si>
    <t>26.3</t>
  </si>
  <si>
    <t>Equipements d'imagerie médicale, de précision, d'optique et d'horlogérie</t>
  </si>
  <si>
    <t>Fabrication d'équipements
d'imagerie médicale, de précision, d'optique et
d'horlogerie</t>
  </si>
  <si>
    <t>26.30</t>
  </si>
  <si>
    <t>Equipements d'imagerie médicale, de précision, d'optique et d'horlogerie</t>
  </si>
  <si>
    <t>26.30.0</t>
  </si>
  <si>
    <t>Équipements électromédicaux</t>
  </si>
  <si>
    <t>26.30.0.1</t>
  </si>
  <si>
    <t>Matériel optique et photographique</t>
  </si>
  <si>
    <t>26.30.0.2</t>
  </si>
  <si>
    <t>Instruments d'aide à la navigation et de mesures météorologiques, géophysiques et similaires</t>
  </si>
  <si>
    <t>26.30.0.3</t>
  </si>
  <si>
    <t>Balances de précision ; instruments de dessin, calcul et mesure des longueurs</t>
  </si>
  <si>
    <t>26.30.0.4</t>
  </si>
  <si>
    <t>Instruments de mesure de grandeurs électriques ou de radiations ionisantes</t>
  </si>
  <si>
    <t>26.30.0.5</t>
  </si>
  <si>
    <t>Articles d'horlogerie</t>
  </si>
  <si>
    <t>26.30.0.6</t>
  </si>
  <si>
    <t>27</t>
  </si>
  <si>
    <t>EQUIPEMENTS ELECTRIQUES</t>
  </si>
  <si>
    <t>FABRICATION D'EQUIPEMENTS ELECTRIQUES</t>
  </si>
  <si>
    <t>Opérations sous-traitées intervenant dans la fabrication des équipements électriques</t>
  </si>
  <si>
    <t>27.00.0.0</t>
  </si>
  <si>
    <t>27.1</t>
  </si>
  <si>
    <t>Machines et matériels électrotechniques</t>
  </si>
  <si>
    <t>Fabrication de machines et matériels électrotechniques</t>
  </si>
  <si>
    <t>27.10</t>
  </si>
  <si>
    <t>27.10.0</t>
  </si>
  <si>
    <t>Moteurs à courant continu ou alternatif</t>
  </si>
  <si>
    <t>27.10.0.1</t>
  </si>
  <si>
    <t>Groupes électrogènes et convertisseurs rotatifs</t>
  </si>
  <si>
    <t>27.10.0.2</t>
  </si>
  <si>
    <t>27.10.0.3</t>
  </si>
  <si>
    <t>Lampes d'appareils d'éclairage électriques</t>
  </si>
  <si>
    <t>Transformateurs électriques, ballasts et réactances</t>
  </si>
  <si>
    <t>27.10.0.4</t>
  </si>
  <si>
    <t>Matériel de distribution et de commande électrique</t>
  </si>
  <si>
    <t>27.10.0.5</t>
  </si>
  <si>
    <t>Piles et accumulateurs électriques</t>
  </si>
  <si>
    <t>27.10.0.6</t>
  </si>
  <si>
    <t>Fils, câbles et matériel d'installation électrique</t>
  </si>
  <si>
    <t>27.10.0.7</t>
  </si>
  <si>
    <t>Autres fournitures électriques</t>
  </si>
  <si>
    <t>27.10.0.8</t>
  </si>
  <si>
    <t>27.2</t>
  </si>
  <si>
    <t>Appareils domestiques</t>
  </si>
  <si>
    <t>Fabrication d'appareils domestiques</t>
  </si>
  <si>
    <t>27.20.0</t>
  </si>
  <si>
    <t>Réfrigérateurs et congélateurs domestiques</t>
  </si>
  <si>
    <t>27.20.0.1</t>
  </si>
  <si>
    <t>Autre électroménager blanc</t>
  </si>
  <si>
    <t>27.20.0.2</t>
  </si>
  <si>
    <t>Fers à repasser et sèche-cheveux</t>
  </si>
  <si>
    <t>27.20.0.3</t>
  </si>
  <si>
    <t>Autres appareils domestiques électriques</t>
  </si>
  <si>
    <t>27.20.0.4</t>
  </si>
  <si>
    <t>Parties d’appareils domestiques divers</t>
  </si>
  <si>
    <t>27.20.0.5</t>
  </si>
  <si>
    <t>Cuisinières et autres appareils ménagers non électriques</t>
  </si>
  <si>
    <t>27.20.0.6</t>
  </si>
  <si>
    <t>28</t>
  </si>
  <si>
    <t>MACHINES ET EQUIPEMENTS N.C.A.</t>
  </si>
  <si>
    <t>FABRICATION DE MACHINES ET D'EQUIPEMENTS N.C.A.</t>
  </si>
  <si>
    <t>Opérations sous-traitées intervenant dans la fabrication des machines et équipements n.c.a</t>
  </si>
  <si>
    <t>28.00.0.0</t>
  </si>
  <si>
    <t>28.1</t>
  </si>
  <si>
    <t>Machines d'usage général</t>
  </si>
  <si>
    <t>Fabrication de machines d'usage général</t>
  </si>
  <si>
    <t>28.10.0</t>
  </si>
  <si>
    <t>Moteurs thermiques et turbines</t>
  </si>
  <si>
    <t>28.10.0.1</t>
  </si>
  <si>
    <t>Pompes, compresseurs et systèmes hydrauliques</t>
  </si>
  <si>
    <t>28.10.0.2</t>
  </si>
  <si>
    <t>Articles de robinetterie</t>
  </si>
  <si>
    <t>28.10.0.3</t>
  </si>
  <si>
    <t>Engrenages et organes mécaniques de transmission</t>
  </si>
  <si>
    <t>28.10.0.4</t>
  </si>
  <si>
    <t>Fours et brûleurs</t>
  </si>
  <si>
    <t>28.10.0.5</t>
  </si>
  <si>
    <t>Matériel de levage et de manutention</t>
  </si>
  <si>
    <t>28.10.0.6</t>
  </si>
  <si>
    <t>Équipements aérauliques et frigorifiques industriels</t>
  </si>
  <si>
    <t>28.10.0.7</t>
  </si>
  <si>
    <t>Machines et équipements de bureau</t>
  </si>
  <si>
    <t>28.10.0.8</t>
  </si>
  <si>
    <t>Autres machines d’usage général</t>
  </si>
  <si>
    <t>28.10.0.9</t>
  </si>
  <si>
    <t>28.2</t>
  </si>
  <si>
    <t>Fabrication de machines d'usage spécifique</t>
  </si>
  <si>
    <t>Machines d'usage spécifique</t>
  </si>
  <si>
    <t>28.20</t>
  </si>
  <si>
    <t>28.20.0</t>
  </si>
  <si>
    <t>Tracteurs, machines agricoles et forestières</t>
  </si>
  <si>
    <t>28.20.0.1</t>
  </si>
  <si>
    <t>Machines de formage des métaux et machines-outils</t>
  </si>
  <si>
    <t>28.20.0.2</t>
  </si>
  <si>
    <t>Machines pour l’extraction ou la construction</t>
  </si>
  <si>
    <t>28.20.0.3</t>
  </si>
  <si>
    <t>Machines pour la métallurgie</t>
  </si>
  <si>
    <t>28.20.0.4</t>
  </si>
  <si>
    <t>Machines pour l'industrie agro- alimentaire</t>
  </si>
  <si>
    <t>28.20.0.5</t>
  </si>
  <si>
    <t>Machines pour les industries textiles</t>
  </si>
  <si>
    <t>28.20.0.6</t>
  </si>
  <si>
    <t>Machines pour les industries du papier et du carton</t>
  </si>
  <si>
    <t>28.20.0.7</t>
  </si>
  <si>
    <t>Machines pour le travail du caoutchouc ou des plastiques</t>
  </si>
  <si>
    <t>28.20.0.8</t>
  </si>
  <si>
    <t>Autres machines spécialisées diverses</t>
  </si>
  <si>
    <t>28.20.0.9</t>
  </si>
  <si>
    <t>29</t>
  </si>
  <si>
    <t>VÉHICULES AUTOMOBILES ET COMPOSANTS</t>
  </si>
  <si>
    <t>CONSTRUCTION DE VÉHICULES AUTOMOBILES</t>
  </si>
  <si>
    <t>29.00.0</t>
  </si>
  <si>
    <t>Opérations sous-traitées intervenant dans la fabrication de véhicules automobiles</t>
  </si>
  <si>
    <t>29.00.0.0</t>
  </si>
  <si>
    <t>29.0</t>
  </si>
  <si>
    <t>Véhicules automobiles et composants</t>
  </si>
  <si>
    <t>Construction de véhicules automobiles</t>
  </si>
  <si>
    <t>29.00</t>
  </si>
  <si>
    <t>Moteurs pour véhicules automobiles</t>
  </si>
  <si>
    <t>29.00.0.1</t>
  </si>
  <si>
    <t>Voitures particulières</t>
  </si>
  <si>
    <t>29.00.0.2</t>
  </si>
  <si>
    <t>Autobus et autocars</t>
  </si>
  <si>
    <t>29.00.0.3</t>
  </si>
  <si>
    <t>Véhicules utilitaires spécifiques</t>
  </si>
  <si>
    <t>29.00.0.4</t>
  </si>
  <si>
    <t>Carrosseries et remorques</t>
  </si>
  <si>
    <t>29.00.0.5</t>
  </si>
  <si>
    <t>Pièces et accessoires automobiles n.c.a.</t>
  </si>
  <si>
    <t>29.00.0.6</t>
  </si>
  <si>
    <t>30</t>
  </si>
  <si>
    <t>AUTRES MATÉRIELS DE TRANSPORT</t>
  </si>
  <si>
    <t>FABRICATION D'AUTRES MATÉRIELS DE TRANSPORT</t>
  </si>
  <si>
    <t>30.00.0.0</t>
  </si>
  <si>
    <t>Opérations sous-traitées intervenant dans la fabrication d'autres matériels de transport</t>
  </si>
  <si>
    <t>30.1</t>
  </si>
  <si>
    <t>Produits de la construction navale</t>
  </si>
  <si>
    <t>Construction navale</t>
  </si>
  <si>
    <t>30.11</t>
  </si>
  <si>
    <t>30.11.0</t>
  </si>
  <si>
    <t>Pirogues et pinasses</t>
  </si>
  <si>
    <t>30.11.0.1</t>
  </si>
  <si>
    <t>Autres navires marchands</t>
  </si>
  <si>
    <t>30.11.0.2</t>
  </si>
  <si>
    <t>Bateaux de pêche</t>
  </si>
  <si>
    <t>30.11.0.3</t>
  </si>
  <si>
    <t>Bateaux de plaisance</t>
  </si>
  <si>
    <t>30.11.0.4</t>
  </si>
  <si>
    <t>Autres produits de la construction navale</t>
  </si>
  <si>
    <t>30.11.0.5</t>
  </si>
  <si>
    <t>30.12</t>
  </si>
  <si>
    <t>Produits de la construction aéronautique</t>
  </si>
  <si>
    <t>Construction aéronautique</t>
  </si>
  <si>
    <t>30.12.0</t>
  </si>
  <si>
    <t>30.12.0.0</t>
  </si>
  <si>
    <t>30.13</t>
  </si>
  <si>
    <t>Matériels ferroviaires roulants</t>
  </si>
  <si>
    <t>Construction de matériels ferroviaires roulants</t>
  </si>
  <si>
    <t>30.13.0</t>
  </si>
  <si>
    <t>Matériel ferroviaire roulant</t>
  </si>
  <si>
    <t>30.13.0.0</t>
  </si>
  <si>
    <t>30.14</t>
  </si>
  <si>
    <t>Véhicules militaires de combat</t>
  </si>
  <si>
    <t>Construction de véhicules militaires de combat</t>
  </si>
  <si>
    <t>30.14.0</t>
  </si>
  <si>
    <t>30.14.0.0</t>
  </si>
  <si>
    <t>30.2</t>
  </si>
  <si>
    <t>Autres équipements de transport n.c.a.</t>
  </si>
  <si>
    <t>Fabrication d'autres équipements de transport</t>
  </si>
  <si>
    <t>30.20</t>
  </si>
  <si>
    <t>30.20.0</t>
  </si>
  <si>
    <t>Motocycles, moteurs et équipements pour motocycles</t>
  </si>
  <si>
    <t>35.20.1</t>
  </si>
  <si>
    <t>30.20.0.1</t>
  </si>
  <si>
    <t>Cycles et équipements pour cycles</t>
  </si>
  <si>
    <t>35.20.2</t>
  </si>
  <si>
    <t>30.20.0.2</t>
  </si>
  <si>
    <t>Véhicules pour invalides</t>
  </si>
  <si>
    <t>30.20.0.3</t>
  </si>
  <si>
    <t>Matériels de transport n.c.a.</t>
  </si>
  <si>
    <t>30.20.0.4</t>
  </si>
  <si>
    <t>31</t>
  </si>
  <si>
    <t>MEUBLES ET MATELAS</t>
  </si>
  <si>
    <t>FABRICATION DE MEUBLES ET MATELAS</t>
  </si>
  <si>
    <t>Opérations sous-traitées intervenant dans la fabrication de meubles et matelas</t>
  </si>
  <si>
    <t>31.00.0.0</t>
  </si>
  <si>
    <t>31.0</t>
  </si>
  <si>
    <t>Meubles et matelas</t>
  </si>
  <si>
    <t>Fabrication de meubles et matelas</t>
  </si>
  <si>
    <t>31.01</t>
  </si>
  <si>
    <t>Matelas et sommiers</t>
  </si>
  <si>
    <t>Fabrication de matelas et sommiers</t>
  </si>
  <si>
    <t>31.01.0</t>
  </si>
  <si>
    <t>31.01.0.0</t>
  </si>
  <si>
    <t>31.02</t>
  </si>
  <si>
    <t>Meubles divers</t>
  </si>
  <si>
    <t>Fabrication de meubles divers</t>
  </si>
  <si>
    <t>31.02.0</t>
  </si>
  <si>
    <t>Sièges et leurs parties</t>
  </si>
  <si>
    <t>31.02.0.1</t>
  </si>
  <si>
    <t>Autres meubles</t>
  </si>
  <si>
    <t>31.02.0.2</t>
  </si>
  <si>
    <t>32</t>
  </si>
  <si>
    <t>AUTRES INDUSTRIES MANUFACTURIERES</t>
  </si>
  <si>
    <t>PRODUITS MANUFACTURES DIVERS</t>
  </si>
  <si>
    <t>32.0</t>
  </si>
  <si>
    <t>Produits manufacturés divers</t>
  </si>
  <si>
    <t>Autres industries manufacturières</t>
  </si>
  <si>
    <t>32.01</t>
  </si>
  <si>
    <t>Bijoux et monnaies</t>
  </si>
  <si>
    <t>Fabrication d'articles de bijouterie</t>
  </si>
  <si>
    <t>32.01.0</t>
  </si>
  <si>
    <t>Pierres précieuses travaillées et parures</t>
  </si>
  <si>
    <t>32.01.0.1</t>
  </si>
  <si>
    <t>Articles de joaillerie et bijouterie</t>
  </si>
  <si>
    <t>32.01.0.2</t>
  </si>
  <si>
    <t>Bijouterie fantaisie et articles similaires</t>
  </si>
  <si>
    <t>32.01.0.3</t>
  </si>
  <si>
    <t>Monnaies</t>
  </si>
  <si>
    <t>32.01.0.4</t>
  </si>
  <si>
    <t>32.02</t>
  </si>
  <si>
    <t>Instruments de musique</t>
  </si>
  <si>
    <t>Fabrication d'instruments de musique</t>
  </si>
  <si>
    <t>32.02.0</t>
  </si>
  <si>
    <t>32.02.0.0</t>
  </si>
  <si>
    <t>32.03</t>
  </si>
  <si>
    <t>Autres produits manufacturés n.c.a</t>
  </si>
  <si>
    <t>Activités manufacturières n.c.a.</t>
  </si>
  <si>
    <t>32.03.0</t>
  </si>
  <si>
    <t>Articles de sport</t>
  </si>
  <si>
    <t>32.03.0.1</t>
  </si>
  <si>
    <t>Jeux et jouets</t>
  </si>
  <si>
    <t>32.03.0.2</t>
  </si>
  <si>
    <t>Articles de brosserie</t>
  </si>
  <si>
    <t>32.03.0.3</t>
  </si>
  <si>
    <t>Articles d’écriture et de bureau</t>
  </si>
  <si>
    <t>32.03.0.4</t>
  </si>
  <si>
    <t>Postiches et perruques</t>
  </si>
  <si>
    <t>32.03.0.5</t>
  </si>
  <si>
    <t>Lunettes, verres et montures</t>
  </si>
  <si>
    <t>32.03.0.6</t>
  </si>
  <si>
    <t>Matériel médicochirurgical et d’orthopédie</t>
  </si>
  <si>
    <t>32.03.0.7</t>
  </si>
  <si>
    <t>Produits divers manufacturés non compris ailleurs</t>
  </si>
  <si>
    <t>32.03.0.8</t>
  </si>
  <si>
    <t>33</t>
  </si>
  <si>
    <t>REPARATION ET INSTALLATION
DE MACHINES ET D'EQUIPEMENTS PROFESSIONNELS</t>
  </si>
  <si>
    <t>REPARATION ET
INSTALLATION DE MACHINES ET D'EQUIPEMENTS PROFESSIONNELS</t>
  </si>
  <si>
    <t>Réparation de machines et d'équipements professionnels</t>
  </si>
  <si>
    <t>33.1</t>
  </si>
  <si>
    <t>33.10</t>
  </si>
  <si>
    <t>33.10.0</t>
  </si>
  <si>
    <t>Réparation et entretien d'ouvrages métalliques</t>
  </si>
  <si>
    <t>33.10.0.1</t>
  </si>
  <si>
    <t>Réparation et entretien de machines et équipements mécaniques
d'usage général</t>
  </si>
  <si>
    <t>33.10.0.2</t>
  </si>
  <si>
    <t>Réparation et entretien de machines et équipements mécaniques
d'usage spécifique</t>
  </si>
  <si>
    <t>33.10.0.3</t>
  </si>
  <si>
    <t>33.10.0.4</t>
  </si>
  <si>
    <t>Réparation et entretien de matériels électroniques et optiques professionnels</t>
  </si>
  <si>
    <t>Réparation et entretien d'équipements électriques</t>
  </si>
  <si>
    <t>33.10.0.5</t>
  </si>
  <si>
    <t>33.10.0.6</t>
  </si>
  <si>
    <t>Réparation et maintenance navales</t>
  </si>
  <si>
    <t>Réparation et maintenance de matériel ferroviaire</t>
  </si>
  <si>
    <t>33.10.0.7</t>
  </si>
  <si>
    <t>Réparation et maintenance d'aéronefs</t>
  </si>
  <si>
    <t>33.10.0.8</t>
  </si>
  <si>
    <t>Réparation et entretien d'autres équipements professionnels</t>
  </si>
  <si>
    <t>33.10.0.9</t>
  </si>
  <si>
    <t>33.2</t>
  </si>
  <si>
    <t>Installation de machines et d'équipements professionnels</t>
  </si>
  <si>
    <t>33.20</t>
  </si>
  <si>
    <t>33.20.0</t>
  </si>
  <si>
    <t>Installation d'ouvrages métalliques</t>
  </si>
  <si>
    <t>33.20.0.1</t>
  </si>
  <si>
    <t>Installation de machines d'usage général</t>
  </si>
  <si>
    <t>33.20.0.2</t>
  </si>
  <si>
    <t>Installation de machines d'usage spécifique</t>
  </si>
  <si>
    <t>33.20.0.3</t>
  </si>
  <si>
    <t>33.20.0.4</t>
  </si>
  <si>
    <t>Installation de matériels électroniques et optiques professionnels</t>
  </si>
  <si>
    <t>Installation d'équipements électriques</t>
  </si>
  <si>
    <t>33.20.0.5</t>
  </si>
  <si>
    <t>Installation d'équipements de contrôle automatique de processus industriels</t>
  </si>
  <si>
    <t>33.20.0.6</t>
  </si>
  <si>
    <t>ÉLECTRICITÉ, GAZ</t>
  </si>
  <si>
    <t>PRODUCTION ET DISTRIBUTION D'ÉLECTRICITÉ ET DE DE GAZ</t>
  </si>
  <si>
    <t>35</t>
  </si>
  <si>
    <t>PRODUCTION ET DISTRIBUTION D'ÉLECTRICITÉ ET DE GAZ,</t>
  </si>
  <si>
    <t>35.1</t>
  </si>
  <si>
    <t>Electricité</t>
  </si>
  <si>
    <t>Production, transport et distribution d'électricité</t>
  </si>
  <si>
    <t>35.10</t>
  </si>
  <si>
    <t>35.10.0</t>
  </si>
  <si>
    <t>35.10.0.1</t>
  </si>
  <si>
    <t xml:space="preserve">Electricité produite
</t>
  </si>
  <si>
    <t>35.10.0.2</t>
  </si>
  <si>
    <t>Transport et distribution d'électricité</t>
  </si>
  <si>
    <t>35.2</t>
  </si>
  <si>
    <t>Gaz distribué et autres supports énergétiques</t>
  </si>
  <si>
    <t>Production et distribution de combustibles gazeux et de glace</t>
  </si>
  <si>
    <t>35.20</t>
  </si>
  <si>
    <t>Gaz distribué</t>
  </si>
  <si>
    <t>Production et distribution de combustibles gazeux</t>
  </si>
  <si>
    <t>35.20.1.0</t>
  </si>
  <si>
    <t>Glace hydrique et autres supports énergétiques</t>
  </si>
  <si>
    <t>Production de glace hydrique et autres supports énergétiques</t>
  </si>
  <si>
    <t>35.20.2.1</t>
  </si>
  <si>
    <t>Caillasse de glace</t>
  </si>
  <si>
    <t>35.20.2.2</t>
  </si>
  <si>
    <t>Barre de la glace</t>
  </si>
  <si>
    <t>35.20.2.3</t>
  </si>
  <si>
    <t>Morceau de la glace</t>
  </si>
  <si>
    <t>35.20.2.4</t>
  </si>
  <si>
    <t>Autres glaces</t>
  </si>
  <si>
    <t>E</t>
  </si>
  <si>
    <t>PRODUCTION ET DISTRIBUTION D'EAU, ASSAINISSEMENT, TRAITEMENT DES DECHETS ET DEPOLLUTION</t>
  </si>
  <si>
    <t>PRODUCTION ET
DISTRIBUTION D'EAU, ASSAINISSEMENT,
TRAITEMENT DES DECHETS
ET DEPOLLUTION</t>
  </si>
  <si>
    <t>36</t>
  </si>
  <si>
    <t>EAU CAPTEE ET DISTRIBUEE</t>
  </si>
  <si>
    <t>CAPTAGE, TRAITEMENT ET DISTRIBUTION D'EAU</t>
  </si>
  <si>
    <t>36.0</t>
  </si>
  <si>
    <t>Eau captée et distribuée</t>
  </si>
  <si>
    <t>Captage, traitement et distribution d'eau</t>
  </si>
  <si>
    <t>36.00</t>
  </si>
  <si>
    <t>36.00.0</t>
  </si>
  <si>
    <t>Eau captée</t>
  </si>
  <si>
    <t>36.00.0.1</t>
  </si>
  <si>
    <t>Eau distribuée</t>
  </si>
  <si>
    <t>36.00.0.2</t>
  </si>
  <si>
    <t>37</t>
  </si>
  <si>
    <t>EAUX USEES COLLECTEES ET BOUES</t>
  </si>
  <si>
    <t>COLLECTE ET TRAITEMENT DES EAUX USEES</t>
  </si>
  <si>
    <t>37.0</t>
  </si>
  <si>
    <t>Eaux usées collectées traitées et boues</t>
  </si>
  <si>
    <t>Collecte et traitement des eaux usées</t>
  </si>
  <si>
    <t>37.00</t>
  </si>
  <si>
    <t>90.00</t>
  </si>
  <si>
    <t>37.00.0</t>
  </si>
  <si>
    <t>37.00.0.0</t>
  </si>
  <si>
    <t>38</t>
  </si>
  <si>
    <t>COLLECTE, TRAITEMENT ET ELIMINATION DES DECHETS; RECUPERATION</t>
  </si>
  <si>
    <t>38.0</t>
  </si>
  <si>
    <t>Collecte, traitement et élimination des déchets; récupération</t>
  </si>
  <si>
    <t>38.01</t>
  </si>
  <si>
    <t>Collecte, traitement et élimination des déchets</t>
  </si>
  <si>
    <t>38.01.0</t>
  </si>
  <si>
    <t>Déchets collectés</t>
  </si>
  <si>
    <t>38.01.0.1</t>
  </si>
  <si>
    <t>Déchets traités et éliminés</t>
  </si>
  <si>
    <t>38.01.0.2</t>
  </si>
  <si>
    <t>38.02</t>
  </si>
  <si>
    <t>Matériaux de récupération</t>
  </si>
  <si>
    <t>Récupération des déchets</t>
  </si>
  <si>
    <t>38.02.0</t>
  </si>
  <si>
    <t>38.02.0.0</t>
  </si>
  <si>
    <t>39</t>
  </si>
  <si>
    <t>DEPOLLUTION ET AUTRES SERVICES DE GESTION DES DECHETS</t>
  </si>
  <si>
    <t>DEPOLLUTION ET AUTRES ACTIVITES DE GESTION DES DECHETS</t>
  </si>
  <si>
    <t>39.0</t>
  </si>
  <si>
    <t>Dépollution et autres services de gestion des déchets</t>
  </si>
  <si>
    <t>Dépollution et autres activités de gestion des déchets</t>
  </si>
  <si>
    <t>39.00</t>
  </si>
  <si>
    <t>39.00.0</t>
  </si>
  <si>
    <t>39.00.0.0</t>
  </si>
  <si>
    <t>F</t>
  </si>
  <si>
    <t>TRAVAUX DE CONSTRUCTION</t>
  </si>
  <si>
    <t>CONSTRUCTION</t>
  </si>
  <si>
    <t>41</t>
  </si>
  <si>
    <t>TRAVAUX DE CONSTRUCTION DES BÂTIMENTS</t>
  </si>
  <si>
    <t>CONSTRUCTION DE BÂTIMENTS</t>
  </si>
  <si>
    <t>41.1</t>
  </si>
  <si>
    <t>Bâtiments complets</t>
  </si>
  <si>
    <t>Promotion immobilière</t>
  </si>
  <si>
    <t>41.11</t>
  </si>
  <si>
    <t>41.11.0</t>
  </si>
  <si>
    <t>41.11.0.0</t>
  </si>
  <si>
    <t>41.2</t>
  </si>
  <si>
    <t>Travaux de construction de bâtiments complets</t>
  </si>
  <si>
    <t>45.2</t>
  </si>
  <si>
    <t>Construction de bâtiments complets</t>
  </si>
  <si>
    <t>41.20</t>
  </si>
  <si>
    <t>41.20.0</t>
  </si>
  <si>
    <t>41.20.0.0</t>
  </si>
  <si>
    <t>42</t>
  </si>
  <si>
    <t>TRAVAUX DE GENIE CIVIL</t>
  </si>
  <si>
    <t>GENIE CIVIL</t>
  </si>
  <si>
    <t>42.0</t>
  </si>
  <si>
    <t>Travaux de génie civil</t>
  </si>
  <si>
    <t>Génie civil</t>
  </si>
  <si>
    <t>42.00</t>
  </si>
  <si>
    <t>42.00.0</t>
  </si>
  <si>
    <t>42.00.0.1</t>
  </si>
  <si>
    <t>Travaux de construction de ponts et tunnels</t>
  </si>
  <si>
    <t>Travaux de construction de chaussées</t>
  </si>
  <si>
    <t>42.00.0.2</t>
  </si>
  <si>
    <t>Autres travaux de génie civil</t>
  </si>
  <si>
    <t>42.00.0.3</t>
  </si>
  <si>
    <t>43</t>
  </si>
  <si>
    <t>TRAVAUX SPECIALISES DE CONSTRUCTION</t>
  </si>
  <si>
    <t>ACTIVITÉS SPECIALISEES DE CONSTRUCTION</t>
  </si>
  <si>
    <t>43.0</t>
  </si>
  <si>
    <t>Travaux spécialisés de construction</t>
  </si>
  <si>
    <t>Activités spécialisées de construction</t>
  </si>
  <si>
    <t>43.01</t>
  </si>
  <si>
    <t>Démolition et préparation des sites</t>
  </si>
  <si>
    <t>45.10</t>
  </si>
  <si>
    <t>43.01.0</t>
  </si>
  <si>
    <t>Travaux de démolition</t>
  </si>
  <si>
    <t>43.01.0.1</t>
  </si>
  <si>
    <t>Travaux de préparation de sites</t>
  </si>
  <si>
    <t>43.01.0.2</t>
  </si>
  <si>
    <t>43.02</t>
  </si>
  <si>
    <t>Travaux d'installation</t>
  </si>
  <si>
    <t>45.30</t>
  </si>
  <si>
    <t>43.02.1</t>
  </si>
  <si>
    <t>Travaux d’installation électrique</t>
  </si>
  <si>
    <t>Activité d’installation électrique</t>
  </si>
  <si>
    <t>43.02.1.0</t>
  </si>
  <si>
    <t>43.02.2</t>
  </si>
  <si>
    <t>Travaux de plomberie et de climatisation</t>
  </si>
  <si>
    <t>Activité de plomberie et de climatisation</t>
  </si>
  <si>
    <t>43.02.2.1</t>
  </si>
  <si>
    <t>Travaux de climatisation</t>
  </si>
  <si>
    <t>43.02.2.2</t>
  </si>
  <si>
    <t>43.02.3</t>
  </si>
  <si>
    <t>Autres travaux d’installation</t>
  </si>
  <si>
    <t>Autres activités d’installation</t>
  </si>
  <si>
    <t>43.02.3.0</t>
  </si>
  <si>
    <t>43.03</t>
  </si>
  <si>
    <t>Travaux de finition</t>
  </si>
  <si>
    <t>45.40</t>
  </si>
  <si>
    <t>43.03.0</t>
  </si>
  <si>
    <t>Travaux de plâtrerie, revêtement des sols et des murs</t>
  </si>
  <si>
    <t>43.03.0.1</t>
  </si>
  <si>
    <t>Travaux de menuiserie et de vitrerie</t>
  </si>
  <si>
    <t>43.03.0.2</t>
  </si>
  <si>
    <t>Travaux de peinture en bâtiment</t>
  </si>
  <si>
    <t>43.03.0.3</t>
  </si>
  <si>
    <t>43.04</t>
  </si>
  <si>
    <t>Autres travaux spécialisés de construction</t>
  </si>
  <si>
    <t>43.04.0</t>
  </si>
  <si>
    <t>43.04.0.0</t>
  </si>
  <si>
    <t>G</t>
  </si>
  <si>
    <t>VENTE</t>
  </si>
  <si>
    <t>COMMERCE</t>
  </si>
  <si>
    <t>45</t>
  </si>
  <si>
    <t>VENTE ET RÉPARATION D'AUTOMOBILES ET DE MOTOCYCLES</t>
  </si>
  <si>
    <t>COMMERCE ET RÉPARATION D'AUTOMOBILES ET DE MOTOCYCLES</t>
  </si>
  <si>
    <t>45.1</t>
  </si>
  <si>
    <t>Vente de véhicules automobiles</t>
  </si>
  <si>
    <t>Commerce de véhicules automobiles</t>
  </si>
  <si>
    <t>50.10</t>
  </si>
  <si>
    <t>45.10.0</t>
  </si>
  <si>
    <t>50.10.0</t>
  </si>
  <si>
    <t>45.10.0.0</t>
  </si>
  <si>
    <t>Services d'entretien et de réparation de véhicules automobiles</t>
  </si>
  <si>
    <t>Entretien et réparation de véhicules automobiles</t>
  </si>
  <si>
    <t>45.20</t>
  </si>
  <si>
    <t>50.20</t>
  </si>
  <si>
    <t>45.20.0</t>
  </si>
  <si>
    <t>50.20.0</t>
  </si>
  <si>
    <t>45.20.0.0</t>
  </si>
  <si>
    <t>45.3</t>
  </si>
  <si>
    <t>Vente de pièces détachées et d'accessoires automobiles</t>
  </si>
  <si>
    <t>Commerce de pièces détachées et d'accessoires automobiles</t>
  </si>
  <si>
    <t>45.30.0</t>
  </si>
  <si>
    <t>45.30.0.0</t>
  </si>
  <si>
    <t>45.4</t>
  </si>
  <si>
    <t>Vente et services de réparation de motocycles</t>
  </si>
  <si>
    <t>Commerce et réparation de motocycles</t>
  </si>
  <si>
    <t>45.40.0</t>
  </si>
  <si>
    <t>Vente de motocycles et accessoires</t>
  </si>
  <si>
    <t>45.40.0.1</t>
  </si>
  <si>
    <t>Services de réparation de motocycles</t>
  </si>
  <si>
    <t>45.40.0.2</t>
  </si>
  <si>
    <t>46</t>
  </si>
  <si>
    <t>COMMERCE DE GROS ET ACTIVITES DES INTERMEDIAIRES</t>
  </si>
  <si>
    <t>VENTE ET SERVICES DES INTERMEDIAIRES</t>
  </si>
  <si>
    <t>46.1</t>
  </si>
  <si>
    <t>Services des intermédiaires du commerce de gros</t>
  </si>
  <si>
    <t>Activités des Intermédiaires du commerce de gros</t>
  </si>
  <si>
    <t>46.10</t>
  </si>
  <si>
    <t>46.10.0</t>
  </si>
  <si>
    <t>46.10.0.0</t>
  </si>
  <si>
    <t>46.2</t>
  </si>
  <si>
    <t>Vente en gros de produits
agricoles bruts, d'animaux vivants, produits alimentaires,
boissons et tabac</t>
  </si>
  <si>
    <t>Commerce de gros de produits
agricoles bruts, d'animaux vivants, produits alimentaires,
boissons et tabac</t>
  </si>
  <si>
    <t>46.21</t>
  </si>
  <si>
    <t>Vente en gros de produits agricoles bruts et d'aliments pour animaux</t>
  </si>
  <si>
    <t>Commerce de gros de produits agricoles bruts et d'aliments pour animaux</t>
  </si>
  <si>
    <t>46.21.1</t>
  </si>
  <si>
    <t>Vente en gros de céréales</t>
  </si>
  <si>
    <t>Commerce de gros de céréales</t>
  </si>
  <si>
    <t>46.21.1.1</t>
  </si>
  <si>
    <t>Vente en gros de maïs</t>
  </si>
  <si>
    <t>46.21.1.2</t>
  </si>
  <si>
    <t>Vente en gros de riz</t>
  </si>
  <si>
    <t>46.21.1.3</t>
  </si>
  <si>
    <t>Vente en gros de soja</t>
  </si>
  <si>
    <t>46.21.1.4</t>
  </si>
  <si>
    <t>Vente en gros d'autres céréales</t>
  </si>
  <si>
    <t>46.21.2</t>
  </si>
  <si>
    <t>Vente en gros d’oléagineux</t>
  </si>
  <si>
    <t>Commerce de gros d’oléagineux</t>
  </si>
  <si>
    <t>46.21.2.0</t>
  </si>
  <si>
    <t>46.21.3</t>
  </si>
  <si>
    <t>Vente en gros de café, thé, cacao et épices</t>
  </si>
  <si>
    <t>Commerce de gros de café, thé, cacao et épices</t>
  </si>
  <si>
    <t>46.21.3.1</t>
  </si>
  <si>
    <t xml:space="preserve">Vente en gros de cacao </t>
  </si>
  <si>
    <t>46.21.3.2</t>
  </si>
  <si>
    <t>Vente en gros de café, thé et épices</t>
  </si>
  <si>
    <t>46.21.4</t>
  </si>
  <si>
    <t>Vente en gros de fruits et légumes frais</t>
  </si>
  <si>
    <t>Commerce de gros de fruits et légumes frais</t>
  </si>
  <si>
    <t>46.21.4.1</t>
  </si>
  <si>
    <t>Vente en gros d'ananas</t>
  </si>
  <si>
    <t>46.21.4.2</t>
  </si>
  <si>
    <t>Vente en gros d'oranges</t>
  </si>
  <si>
    <t>46.21.4.3</t>
  </si>
  <si>
    <t>Vente en gros de citrons</t>
  </si>
  <si>
    <t>46.21.4.4</t>
  </si>
  <si>
    <t>Vente en gros de mangues</t>
  </si>
  <si>
    <t>46.21.4.5</t>
  </si>
  <si>
    <t>Vente en gros d'autres fruits et légumes frais</t>
  </si>
  <si>
    <t>46.21.5</t>
  </si>
  <si>
    <t>Vente en gros d’aliments pour animaux</t>
  </si>
  <si>
    <t>Commerce de gros d’aliments pour animaux</t>
  </si>
  <si>
    <t>46.21.5.1</t>
  </si>
  <si>
    <t>Vente en gros de tourteaux de coton</t>
  </si>
  <si>
    <t>46.21.5.2</t>
  </si>
  <si>
    <t>Vente en gros de tourteaux de soja</t>
  </si>
  <si>
    <t>46.21.5.3</t>
  </si>
  <si>
    <t>Vente en gros de tourteaux de noyaux de palmiers à huile</t>
  </si>
  <si>
    <t>46.21.5.4</t>
  </si>
  <si>
    <t>Vente en gros d’autres aliments pour animaux</t>
  </si>
  <si>
    <t>46.21.6</t>
  </si>
  <si>
    <t>Vente en gros d’autres produits agricoles bruts</t>
  </si>
  <si>
    <t>Commerce de gros d’autres produits agricoles bruts</t>
  </si>
  <si>
    <t>46.21.6.0</t>
  </si>
  <si>
    <t>46.22</t>
  </si>
  <si>
    <t>Vente en gros d'animaux vivants, de peaux et cuirs</t>
  </si>
  <si>
    <t>Commerce de gros d'animaux vivants, de peaux et cuirs</t>
  </si>
  <si>
    <t>46.22.1</t>
  </si>
  <si>
    <t>Vente en gros d’animaux vivants</t>
  </si>
  <si>
    <t>Commerce de gros d’animaux vivants</t>
  </si>
  <si>
    <t>46.22.1.1</t>
  </si>
  <si>
    <t>Vente en gros de volailles</t>
  </si>
  <si>
    <t>46.22.1.2</t>
  </si>
  <si>
    <t>Vente en gros d'ovins</t>
  </si>
  <si>
    <t>46.22.1.3</t>
  </si>
  <si>
    <t>Vente en gros de bovins</t>
  </si>
  <si>
    <t>46.22.1.4</t>
  </si>
  <si>
    <t>Vente en gros de porcins</t>
  </si>
  <si>
    <t>46.22.1.5</t>
  </si>
  <si>
    <t>Vente en gros de caprins</t>
  </si>
  <si>
    <t>46.22.1.6</t>
  </si>
  <si>
    <t>Vente en gros de lapins</t>
  </si>
  <si>
    <t>46.22.1.7</t>
  </si>
  <si>
    <t>Vente en gros d'autres animaux vivants</t>
  </si>
  <si>
    <t>46.22.2</t>
  </si>
  <si>
    <t>Vente en gros de peaux et cuirs</t>
  </si>
  <si>
    <t>Commerce de gros de peaux et cuirs</t>
  </si>
  <si>
    <t>46.22.2.0</t>
  </si>
  <si>
    <t>46.23</t>
  </si>
  <si>
    <t>Vente en gros de produits alimentaires, boissons et tabacs manufacturés</t>
  </si>
  <si>
    <t>Commerce de gros de produits alimentaires, boissons et tabacs manufacturés</t>
  </si>
  <si>
    <t>46.23.0</t>
  </si>
  <si>
    <t>46.23.0.1</t>
  </si>
  <si>
    <t>Vente en gros de bières</t>
  </si>
  <si>
    <t>46.23.0.2</t>
  </si>
  <si>
    <t xml:space="preserve">Vente en gros d’autres boissons alcoolisées </t>
  </si>
  <si>
    <t>46.23.0.3</t>
  </si>
  <si>
    <t xml:space="preserve">Vente en gros de boissons non alcoolisées </t>
  </si>
  <si>
    <t>46.23.0.4</t>
  </si>
  <si>
    <t>Vente en gros de produits alimentaires</t>
  </si>
  <si>
    <t>46.23.0.5</t>
  </si>
  <si>
    <t>Vente en gros de tabacs manufacturés</t>
  </si>
  <si>
    <t>46.3</t>
  </si>
  <si>
    <t>Commerce de gros de biens de consommation non alimentaires</t>
  </si>
  <si>
    <t>Vente en gros de biens de consommation non alimentaires</t>
  </si>
  <si>
    <t>46.31</t>
  </si>
  <si>
    <t>Vente en gros de textiles, habillement et chaussures</t>
  </si>
  <si>
    <t>Commerce de gros de textiles, habillement et chaussures</t>
  </si>
  <si>
    <t>46.31.0</t>
  </si>
  <si>
    <t>46.31.0.1</t>
  </si>
  <si>
    <t>Vente en gros de textiles</t>
  </si>
  <si>
    <t>46.31.0.2</t>
  </si>
  <si>
    <t>Vente en gros de friperies</t>
  </si>
  <si>
    <t>46.31.0.3</t>
  </si>
  <si>
    <t>Vente en gros d'autres habillements</t>
  </si>
  <si>
    <t>46.31.0.4</t>
  </si>
  <si>
    <t>Vente en gros de chaussures</t>
  </si>
  <si>
    <t>46.32</t>
  </si>
  <si>
    <t>Vente en gros de produits pharmaceutiques et médicaux</t>
  </si>
  <si>
    <t>Commerce de gros de produits pharmaceutiques et médicaux</t>
  </si>
  <si>
    <t>46.32.0</t>
  </si>
  <si>
    <t>46.32.0.0</t>
  </si>
  <si>
    <t>46.33</t>
  </si>
  <si>
    <t>Vente en gros de biens de consommation non alimentaires n. c. a.</t>
  </si>
  <si>
    <t>Commerce de gros de biens de consommation non alimentairesn. c. a.</t>
  </si>
  <si>
    <t>46.33.0</t>
  </si>
  <si>
    <t>46.33.0.0</t>
  </si>
  <si>
    <t>46.4</t>
  </si>
  <si>
    <t>Vente en gros de produits intermédiaires non agricoles</t>
  </si>
  <si>
    <t>Commerce de gros de produits intermédiaires non agricoles</t>
  </si>
  <si>
    <t>46.41</t>
  </si>
  <si>
    <t>Vente en gros de carburants et combustibles</t>
  </si>
  <si>
    <t>Commerce de gros de carburants et combustibles</t>
  </si>
  <si>
    <t>46.41.0</t>
  </si>
  <si>
    <t>Vente en gros de carburants</t>
  </si>
  <si>
    <t>46.41.0.1</t>
  </si>
  <si>
    <t>Vente en gros d'autres combustibles</t>
  </si>
  <si>
    <t>46.41.0.2</t>
  </si>
  <si>
    <t>46.42</t>
  </si>
  <si>
    <t>Vente en gros de bois</t>
  </si>
  <si>
    <t>Commerce de gros de bois</t>
  </si>
  <si>
    <t>46.42.0</t>
  </si>
  <si>
    <t>46.42.0.0</t>
  </si>
  <si>
    <t>46.43</t>
  </si>
  <si>
    <t>Vente en gros de matériaux de construction, quincaillerie et fournitures pour plomberie</t>
  </si>
  <si>
    <t>Commerce de gros d'autres
matériaux de construction, quincaillerie et fournitures pour
plomberie</t>
  </si>
  <si>
    <t>46.43.0</t>
  </si>
  <si>
    <t>46.43.0.1</t>
  </si>
  <si>
    <t>Vente en gros de briques, pavés et bordures</t>
  </si>
  <si>
    <t>46.43.0.2</t>
  </si>
  <si>
    <t>Vente en gros d'autres matériaux de construction, quincaillerie et fournitures pour plomberie</t>
  </si>
  <si>
    <t>46.44</t>
  </si>
  <si>
    <t>Vente en gros de produits intermédiaires non agricoles divers</t>
  </si>
  <si>
    <t>Commerce de gros de produits intermédiaires non agricoles divers</t>
  </si>
  <si>
    <t>46.44.0</t>
  </si>
  <si>
    <t>Vente en gros de produits chimiques</t>
  </si>
  <si>
    <t>46.44.0.1</t>
  </si>
  <si>
    <t>Vente en gros d’autres produits intermédiaires non agricoles n.c.a.</t>
  </si>
  <si>
    <t>46.44.0.2</t>
  </si>
  <si>
    <t>46.5</t>
  </si>
  <si>
    <t>Vente en gros de machines, d'équipements et fournitures</t>
  </si>
  <si>
    <t>Commerce de gros de machines, d'équipements et fournitures</t>
  </si>
  <si>
    <t>46.51</t>
  </si>
  <si>
    <t>Vente en gros d'équipements pour l'informatique et la communication</t>
  </si>
  <si>
    <t>Commerce de gros d'équipements pour l'informatique et la communication</t>
  </si>
  <si>
    <t>46.51.0</t>
  </si>
  <si>
    <t>Vente en gros d'ordinateurs, périphériques et logiciels</t>
  </si>
  <si>
    <t>46.51.0.1</t>
  </si>
  <si>
    <t>Vente en gros de composants et équipements électroniques et de télécommunication</t>
  </si>
  <si>
    <t>46.51.0.2</t>
  </si>
  <si>
    <t>46.52</t>
  </si>
  <si>
    <t>Vente en gros d'autres équipements industriels et fournitures diverses</t>
  </si>
  <si>
    <t>Commerce de gros d'autres équipements industriels et fournitures diverses</t>
  </si>
  <si>
    <t>46.52.0</t>
  </si>
  <si>
    <t>46.52.0.0</t>
  </si>
  <si>
    <t>46.6</t>
  </si>
  <si>
    <t>Vente en gros non spécialisée</t>
  </si>
  <si>
    <t>Commerce de gros non spécialisé</t>
  </si>
  <si>
    <t>46.60</t>
  </si>
  <si>
    <t>46.60.0</t>
  </si>
  <si>
    <t>46.60.0.0</t>
  </si>
  <si>
    <t>47</t>
  </si>
  <si>
    <t>Vente au détail</t>
  </si>
  <si>
    <t>COMMERCE DE DÉTAIL</t>
  </si>
  <si>
    <t>47.1</t>
  </si>
  <si>
    <t>Vente au détail en magasin non spécialisé</t>
  </si>
  <si>
    <t>Commerce de détail en magasin non spécialisé</t>
  </si>
  <si>
    <t>47.10</t>
  </si>
  <si>
    <t>52.10</t>
  </si>
  <si>
    <t>47.10.0</t>
  </si>
  <si>
    <t>Vente au détail en magasin non spécialisé à prédominance alimentaire</t>
  </si>
  <si>
    <t>47.10.0.1</t>
  </si>
  <si>
    <t>Vente au détail en magasin non spécialisé sans prédominance alimentaire</t>
  </si>
  <si>
    <t>47.10.0.2</t>
  </si>
  <si>
    <t>47.2</t>
  </si>
  <si>
    <t>Vente au détail en magasin spécialisé</t>
  </si>
  <si>
    <t>Commerce de détail en magasin spécialisé</t>
  </si>
  <si>
    <t>47.21</t>
  </si>
  <si>
    <t>Vente au détail en magasin spécialisé de produits alimentaires, boissons et tabacs manufacturés</t>
  </si>
  <si>
    <t>52.21</t>
  </si>
  <si>
    <t>Commerce de détail en magasin spécialisé de produits alimentaires, boissons et tabacs manufacturés</t>
  </si>
  <si>
    <t>47.21.0</t>
  </si>
  <si>
    <t>52.21.0</t>
  </si>
  <si>
    <t>47.21.0.1</t>
  </si>
  <si>
    <t>Vente de détail en magasin spécialisé de fruits ou légumes frais</t>
  </si>
  <si>
    <t>47.21.0.2</t>
  </si>
  <si>
    <t>Vente de détail en magasin spécialisé de bières</t>
  </si>
  <si>
    <t>47.21.0.3</t>
  </si>
  <si>
    <t>Vente de détail en magasin spécialisé d'autres boissons alcoolisées</t>
  </si>
  <si>
    <t>47.21.0.4</t>
  </si>
  <si>
    <t>Vente de détail en magasin spécialisé de boissons non alcoolisées</t>
  </si>
  <si>
    <t>47.21.0.5</t>
  </si>
  <si>
    <t>Vente de détail en magasin spécialisé de jus d'ananas</t>
  </si>
  <si>
    <t>47.21.0.6</t>
  </si>
  <si>
    <t>Vente de détail en magasin spécialisé de jus d'oranges</t>
  </si>
  <si>
    <t>47.21.0.7</t>
  </si>
  <si>
    <t>Vente de détail en magasin spécialisé de jus de mangues</t>
  </si>
  <si>
    <t>47.21.0.8</t>
  </si>
  <si>
    <t>Vente de détail en magasin spécialisé de jus de gingembres</t>
  </si>
  <si>
    <t>47.21.0.9</t>
  </si>
  <si>
    <t>Vente de détail en magasin spécialisé d'autres produits alimentaires et tabacs manufacturés</t>
  </si>
  <si>
    <t>47.22</t>
  </si>
  <si>
    <t>Vente au détail en magasin
spécialisé de produits pharmaceutiques et médicaux, de parfumerie et de produits de beauté</t>
  </si>
  <si>
    <t>52.22</t>
  </si>
  <si>
    <t>Commerce de détail en
magasin spécialisé de produits pharmaceutiques et médicaux, de parfumerie et de produits de beauté</t>
  </si>
  <si>
    <t>47.22.0</t>
  </si>
  <si>
    <t>Vente au détail en magasin spécialisé de produits pharmaceutiques et médicaux</t>
  </si>
  <si>
    <t>47.22.1.0</t>
  </si>
  <si>
    <t>Vente au détail en magasin spécialisé de parfums et de produits de beauté</t>
  </si>
  <si>
    <t>47.22.2.0</t>
  </si>
  <si>
    <t>47.23</t>
  </si>
  <si>
    <t>Vente au détail en magasin
spécialisé de textiles, habillement, chaussures et
articles en cuir</t>
  </si>
  <si>
    <t>Commerce de détail en
magasin spécialisé de textiles, habillement, chaussures et
articles en cuir</t>
  </si>
  <si>
    <t>47.23.0</t>
  </si>
  <si>
    <t>47.23.0.1</t>
  </si>
  <si>
    <t>47.23.0.2</t>
  </si>
  <si>
    <t>Vente au détail en magasin spécialisé de friperies</t>
  </si>
  <si>
    <t>47.23.0.3</t>
  </si>
  <si>
    <t>Vente au détail en magasin spécialisé d'autres habillements</t>
  </si>
  <si>
    <t>47.23.0.4</t>
  </si>
  <si>
    <t>Vente au détail en magasin spécialisé de chaussures et articles en cuir</t>
  </si>
  <si>
    <t>47.24</t>
  </si>
  <si>
    <t>Vente au détail en magasin spécialisé d'articles et d'appareils d'équipement domestique</t>
  </si>
  <si>
    <t>Commerce de détail en
magasin spécialisé d'articles et appareils d'équipement
domestique</t>
  </si>
  <si>
    <t>47.24.0</t>
  </si>
  <si>
    <t>47.24.0.0</t>
  </si>
  <si>
    <t>47.25</t>
  </si>
  <si>
    <t>Vente au détail en magasin spécialisé de quincaillerie, peintures, verre, tapis et revêtement de sols et murs</t>
  </si>
  <si>
    <t>Commerce de détail en magasin spécialisé de quincaillerie, peintures, verre, tapis et revêtement de sols et
murs</t>
  </si>
  <si>
    <t>47.25.0</t>
  </si>
  <si>
    <t>Vente au détail en magasin spécialisé de quincaillerie,
peintures, verre, tapis et revêtement
de sols et murs</t>
  </si>
  <si>
    <t>47.25.0.0</t>
  </si>
  <si>
    <t>47.26</t>
  </si>
  <si>
    <t>Commerce de détail en
magasin spécialisé de livres, journaux et articles de sport et
de loisirs</t>
  </si>
  <si>
    <t>Vente au détail en magasin spécialisé de livres, journaux et articles de sport et de loisirs</t>
  </si>
  <si>
    <t>47.26.0</t>
  </si>
  <si>
    <t>47.26.0.0</t>
  </si>
  <si>
    <t>47.27</t>
  </si>
  <si>
    <t>Vente au détail en magasin spécialisé d'équipements informatiques et de matériels de télécommunication, audio ou vidéo</t>
  </si>
  <si>
    <t>Commerce de détail en magasin spécialisé d'équipements informatiques et de matériels de télécommunication, audio ou
vidéo</t>
  </si>
  <si>
    <t>47.27.0</t>
  </si>
  <si>
    <t>Vente au détail en magasin spécialisé d'équipements
informatiques et de matériels de télécommunication, audio ou vidée</t>
  </si>
  <si>
    <t>47.27.0.0</t>
  </si>
  <si>
    <t>47.28</t>
  </si>
  <si>
    <t>Vente au détail en magasin spécialisé de carburants automobiles</t>
  </si>
  <si>
    <t>Commerce de détail en magasin spécialisé de carburants automobiles</t>
  </si>
  <si>
    <t>47.28.0</t>
  </si>
  <si>
    <t>47.28.0.0</t>
  </si>
  <si>
    <t>47.29</t>
  </si>
  <si>
    <t>Vente au détail en magasin spécialisé d'autres produits n.c.a.</t>
  </si>
  <si>
    <t>Commerce de détail en magasin spécialisé d'autres produits n.c.a.</t>
  </si>
  <si>
    <t>47.29.0</t>
  </si>
  <si>
    <t>47.29.0.0</t>
  </si>
  <si>
    <t>47.3</t>
  </si>
  <si>
    <t>Vente au détail hors magasin</t>
  </si>
  <si>
    <t>Commerce de détail hors magasin</t>
  </si>
  <si>
    <t>47.31</t>
  </si>
  <si>
    <t>Vente au détail sur éventaires et marchés de viandes et poissons</t>
  </si>
  <si>
    <t>Commerce de détail sur éventaires et marchés de viandes et poissons</t>
  </si>
  <si>
    <t>47.31.0</t>
  </si>
  <si>
    <t>47.31.0.0</t>
  </si>
  <si>
    <t>47.32</t>
  </si>
  <si>
    <t>Vente au détail sur éventaires et marchés de fruits et légumes frais</t>
  </si>
  <si>
    <t>Commerce de détail sur éventaires et marchés de fruits et légumes frais</t>
  </si>
  <si>
    <t>47.32.0</t>
  </si>
  <si>
    <t>47.32.0.0</t>
  </si>
  <si>
    <t>47.33</t>
  </si>
  <si>
    <t>Vente au détail sur éventaires et marchés de céréales, tubercules et d'autres produits alimentaires, boissons et tabacs manufacturés</t>
  </si>
  <si>
    <t>Commerce de détail sur
éventaires et marchés de céréales, tubercules et d'autres produits alimentaires, boissons et tabacs manufacturés</t>
  </si>
  <si>
    <t>47.33.0</t>
  </si>
  <si>
    <t>47.33.0.1</t>
  </si>
  <si>
    <t>Vente au détail sur éventaires et marchés de maïs</t>
  </si>
  <si>
    <t>47.33.0.2</t>
  </si>
  <si>
    <t>Vente au détail sur éventaires et marchés de riz</t>
  </si>
  <si>
    <t>47.33.0.3</t>
  </si>
  <si>
    <t>Vente au détail sur éventaires et marchés de soja</t>
  </si>
  <si>
    <t>47.33.0.4</t>
  </si>
  <si>
    <t>Vente au détail sur éventaires et marchés de maniocs</t>
  </si>
  <si>
    <t>47.33.0.5</t>
  </si>
  <si>
    <t>Vente au détail sur éventaires et marchés d'ignames</t>
  </si>
  <si>
    <t>47.33.0.6</t>
  </si>
  <si>
    <t>Vente au détail sur éventaires et marchés de bières</t>
  </si>
  <si>
    <t>47.33.0.7</t>
  </si>
  <si>
    <t>Vente au détail sur éventaires et marchés d'autres boissons alcoolisées</t>
  </si>
  <si>
    <t>47.33.0.8</t>
  </si>
  <si>
    <t>Vente au détail sur éventaires et marchés de boissons non alcoolisées</t>
  </si>
  <si>
    <t>47.33.0.9</t>
  </si>
  <si>
    <t>Vente au détail sur éventaires et marchés d'autres céréales, tubercules, produits alimentaires et tabacs manufacturés</t>
  </si>
  <si>
    <t>47.34</t>
  </si>
  <si>
    <t>Vente au détail sur éventaires et marchés de textiles, habillement, chaussures et articles en cuir</t>
  </si>
  <si>
    <t>Commerce de détail sur
éventaires et marchés de textiles, habillement,
chaussures et articles en cuir</t>
  </si>
  <si>
    <t>47.34.0</t>
  </si>
  <si>
    <t>47.34.0.1</t>
  </si>
  <si>
    <t>47.34.0.2</t>
  </si>
  <si>
    <t>Vente au détail sur éventaires et marchés de friperies</t>
  </si>
  <si>
    <t>47.34.0.3</t>
  </si>
  <si>
    <t>Vente au détail sur éventaires et marchés d'autres habillements</t>
  </si>
  <si>
    <t>47.34.0.4</t>
  </si>
  <si>
    <t>Vente au détail sur éventaires et marchés de chaussures et articles en cuir</t>
  </si>
  <si>
    <t>47.35</t>
  </si>
  <si>
    <t>Vente au détail sur éventaires et marchés d'articles non alimentaires divers</t>
  </si>
  <si>
    <t>Commerce de détail sur
éventaires et marchés d'articles non alimentaires
divers</t>
  </si>
  <si>
    <t>47.35.0</t>
  </si>
  <si>
    <t>Vente au détail sur éventaires et marchés de livres, journaux et articles de papeterie</t>
  </si>
  <si>
    <t>47.35.0.1</t>
  </si>
  <si>
    <t>Vente au détail sur éventaires et marchés d'articles de maison divers</t>
  </si>
  <si>
    <t>47.35.0.2</t>
  </si>
  <si>
    <t>Vente au détail sur éventaires et marchés d'articles personnels divers</t>
  </si>
  <si>
    <t>47.35.0.3</t>
  </si>
  <si>
    <t>47.36</t>
  </si>
  <si>
    <t>Autres ventes de détail hors magasin</t>
  </si>
  <si>
    <t>Autres commerces de détail hors magasin</t>
  </si>
  <si>
    <t>47.36.0</t>
  </si>
  <si>
    <t>47.36.0.0</t>
  </si>
  <si>
    <t>H</t>
  </si>
  <si>
    <t>SERVICES DE TRANSPORTS, ENTREPOSAGE</t>
  </si>
  <si>
    <t>I</t>
  </si>
  <si>
    <t>TRANSPORTS ET ENTREPOSAGE</t>
  </si>
  <si>
    <t>49</t>
  </si>
  <si>
    <t>TRANSPORTS TERRESTRES</t>
  </si>
  <si>
    <t>49.1</t>
  </si>
  <si>
    <t>Transports ferroviaires</t>
  </si>
  <si>
    <t>49.10</t>
  </si>
  <si>
    <t>49.10.0</t>
  </si>
  <si>
    <t>Services de transports ferroviaires de passagers</t>
  </si>
  <si>
    <t>49.10.0.1</t>
  </si>
  <si>
    <t>Services de transports ferroviaires de marchandises</t>
  </si>
  <si>
    <t>49.10.0.2</t>
  </si>
  <si>
    <t>49.2</t>
  </si>
  <si>
    <t>Transports routiers</t>
  </si>
  <si>
    <t>49.21</t>
  </si>
  <si>
    <t>Transports routiers de passagers</t>
  </si>
  <si>
    <t>49.21.0</t>
  </si>
  <si>
    <t>49.21.0.1</t>
  </si>
  <si>
    <t>Services de transports urbains de passagers par motocycle (y compris Zemidjan)</t>
  </si>
  <si>
    <t>49.21.0.2</t>
  </si>
  <si>
    <t>Services de transports urbains de passagers par vehicule automobile</t>
  </si>
  <si>
    <t>Services de transports routiers interurbains de passagers</t>
  </si>
  <si>
    <t>49.21.0.3</t>
  </si>
  <si>
    <t>Autres services de transports terrestres de voyageurs n.c.a.</t>
  </si>
  <si>
    <t>49.21.0.4</t>
  </si>
  <si>
    <t xml:space="preserve">Services de location de véhicules de transport de passagers avec équipage
</t>
  </si>
  <si>
    <t>49.21.0.5</t>
  </si>
  <si>
    <t>49.22</t>
  </si>
  <si>
    <t>Transports routiers de marchandises</t>
  </si>
  <si>
    <t>49.22.0</t>
  </si>
  <si>
    <t>Services de transports routiers de produits pétroliers</t>
  </si>
  <si>
    <t>49.22.0.1</t>
  </si>
  <si>
    <t>Services de transports routiers de grumes</t>
  </si>
  <si>
    <t>49.22.0.2</t>
  </si>
  <si>
    <t>Services de transports routiers d’autres marchandises</t>
  </si>
  <si>
    <t>49.22.0.3</t>
  </si>
  <si>
    <t>Services de transports routiers de graviers et sables</t>
  </si>
  <si>
    <t>49.22.0.4</t>
  </si>
  <si>
    <t>Services de transports routiers de coton</t>
  </si>
  <si>
    <t>49.22.0.5</t>
  </si>
  <si>
    <t xml:space="preserve">Services de location de véhicules de transport de marchandises avec équipage
</t>
  </si>
  <si>
    <t>49.22.0.6</t>
  </si>
  <si>
    <t>49.3</t>
  </si>
  <si>
    <t>Transports par conduites</t>
  </si>
  <si>
    <t>49.30</t>
  </si>
  <si>
    <t>49.30.0</t>
  </si>
  <si>
    <t>49.30.0.1</t>
  </si>
  <si>
    <t>Transports par conduites de gaz</t>
  </si>
  <si>
    <t>49.30.0.2</t>
  </si>
  <si>
    <t>Transports par conduites de produits pétroliers</t>
  </si>
  <si>
    <t>49.30.0.3</t>
  </si>
  <si>
    <t>Autres services de transports par conduites</t>
  </si>
  <si>
    <t>50</t>
  </si>
  <si>
    <t>TRANSPORTS PAR EAU</t>
  </si>
  <si>
    <t>50.1</t>
  </si>
  <si>
    <t>Transports maritimes et côtiers</t>
  </si>
  <si>
    <t>Services de transports maritimes et côtiers de passagers</t>
  </si>
  <si>
    <t>50.10.0.1</t>
  </si>
  <si>
    <t>Services de transports maritimes et côtiers de marchandises</t>
  </si>
  <si>
    <t>50.10.0.2</t>
  </si>
  <si>
    <t>50.2</t>
  </si>
  <si>
    <t>Transports fluviaux</t>
  </si>
  <si>
    <t>Services de transports fluviaux de passagers</t>
  </si>
  <si>
    <t>50.20.0.1</t>
  </si>
  <si>
    <t>50.20.0.2</t>
  </si>
  <si>
    <t>51</t>
  </si>
  <si>
    <t>TRANSPORTS AÉRIENS</t>
  </si>
  <si>
    <t>51.0</t>
  </si>
  <si>
    <t>Transports aériens</t>
  </si>
  <si>
    <t>51.01</t>
  </si>
  <si>
    <t>Transports aériens de passagers</t>
  </si>
  <si>
    <t>51.01.0</t>
  </si>
  <si>
    <t>Services de transports aériens de passagers</t>
  </si>
  <si>
    <t>51.01.0.1</t>
  </si>
  <si>
    <t>Services de location d’avions pour passagers avec pilote</t>
  </si>
  <si>
    <t>51.01.0.2</t>
  </si>
  <si>
    <t>51.02</t>
  </si>
  <si>
    <t>Transports aériens de fret et lancements spatiaux</t>
  </si>
  <si>
    <t>51.02.0</t>
  </si>
  <si>
    <t>Services de transports aériens de marchandises</t>
  </si>
  <si>
    <t>51.02.0.1</t>
  </si>
  <si>
    <t>Services de lancement spatial</t>
  </si>
  <si>
    <t>51.02.0.2</t>
  </si>
  <si>
    <t>Services de location d'avion pour fret avec pilote</t>
  </si>
  <si>
    <t>51.02.0.3</t>
  </si>
  <si>
    <t>52</t>
  </si>
  <si>
    <t>ENTREPOSAGE ET SERVICES DES AUXILIAIRES DE TRANSPORT</t>
  </si>
  <si>
    <t>ENTREPOSAGE ET ACTIVITÉS DES AUXILIAIRES DE TRANSPORT</t>
  </si>
  <si>
    <t>52.1</t>
  </si>
  <si>
    <t>Entreposage</t>
  </si>
  <si>
    <t>52.10.0</t>
  </si>
  <si>
    <t>52.10.0.1</t>
  </si>
  <si>
    <t>Services de magasinage et d'entreposage de produits périssables</t>
  </si>
  <si>
    <t>52.10.0.2</t>
  </si>
  <si>
    <t>Services de magasinage et d'entreposage de produits non périssables</t>
  </si>
  <si>
    <t>52.2</t>
  </si>
  <si>
    <t>Services des auxiliaires de transport</t>
  </si>
  <si>
    <t>Activités des auxiliaires de transport</t>
  </si>
  <si>
    <t>Services de manutention</t>
  </si>
  <si>
    <t>Manutention</t>
  </si>
  <si>
    <t>Services de manutention portuaire</t>
  </si>
  <si>
    <t>52.21.0.1</t>
  </si>
  <si>
    <t>Services de manutention non portuaire</t>
  </si>
  <si>
    <t>52.21.0.2</t>
  </si>
  <si>
    <t>Services des infrastructures de transport</t>
  </si>
  <si>
    <t>Exploitation d'infrastructures de transport</t>
  </si>
  <si>
    <t>52.22.0</t>
  </si>
  <si>
    <t>52.22.0.1</t>
  </si>
  <si>
    <t>Services des infrastructures de transport routier</t>
  </si>
  <si>
    <t>52.22.0.2</t>
  </si>
  <si>
    <t>Services des infrastructures de transport ferroviaire</t>
  </si>
  <si>
    <t>52.22.0.3</t>
  </si>
  <si>
    <t>Services des infrastructures portuaires</t>
  </si>
  <si>
    <t>52.22.0.4</t>
  </si>
  <si>
    <t>Services des infrastructures aéroportuaires</t>
  </si>
  <si>
    <t>52.23</t>
  </si>
  <si>
    <t>Service d'organisation du transport de fret</t>
  </si>
  <si>
    <t>Organisation du transport de fret</t>
  </si>
  <si>
    <t>52.23.0</t>
  </si>
  <si>
    <t>52.23.0.1</t>
  </si>
  <si>
    <t>Service d'organisation du transport routier de fret</t>
  </si>
  <si>
    <t>52.23.0.2</t>
  </si>
  <si>
    <t>Service d'organisation du transport ferroviaire de fret</t>
  </si>
  <si>
    <t>52.23.0.3</t>
  </si>
  <si>
    <t>Service d'organisation du transport portuaire de fret</t>
  </si>
  <si>
    <t>52.23.0.4</t>
  </si>
  <si>
    <t>Service d'organisation du transport aéroportuaire de fret</t>
  </si>
  <si>
    <t>53</t>
  </si>
  <si>
    <t>SERVICES DE POSTE ET DE COURRIER</t>
  </si>
  <si>
    <t>ACTIVITÉS DE POSTE ET DE COURRIER</t>
  </si>
  <si>
    <t>53.0</t>
  </si>
  <si>
    <t>Services de poste et de courrier</t>
  </si>
  <si>
    <t>Activités de poste et de courrier</t>
  </si>
  <si>
    <t>53.01</t>
  </si>
  <si>
    <t>Service postal universel</t>
  </si>
  <si>
    <t>Activités de service postal universel</t>
  </si>
  <si>
    <t>53.01.0</t>
  </si>
  <si>
    <t>53.01.0.0</t>
  </si>
  <si>
    <t>53.02</t>
  </si>
  <si>
    <t>Autres services de courrier et de distribution</t>
  </si>
  <si>
    <t>Autres activités de courrier et de distribution</t>
  </si>
  <si>
    <t>53.02.0</t>
  </si>
  <si>
    <t>53.02.0.0</t>
  </si>
  <si>
    <t>SERVICES D'HEBERGEMENT ET DE RESTAURATION</t>
  </si>
  <si>
    <t>HEBERGEMENT ET RESTAURATION</t>
  </si>
  <si>
    <t>55</t>
  </si>
  <si>
    <t>SERVICES D'HEBERGEMENT</t>
  </si>
  <si>
    <t>HEBERGEMENT</t>
  </si>
  <si>
    <t>55.0</t>
  </si>
  <si>
    <t>Services d'hébergement</t>
  </si>
  <si>
    <t>Hébergement</t>
  </si>
  <si>
    <t>55.00</t>
  </si>
  <si>
    <t xml:space="preserve">Hébergement dans les hôtels et assimilés
</t>
  </si>
  <si>
    <t>55.00.1</t>
  </si>
  <si>
    <t xml:space="preserve">Services d'hébergement dans les hôtels et assimilés
</t>
  </si>
  <si>
    <t>55.00.1.0</t>
  </si>
  <si>
    <t xml:space="preserve">Hébergement dans les structures non hôtelières
</t>
  </si>
  <si>
    <t>55.00.2</t>
  </si>
  <si>
    <t xml:space="preserve">Services d'hébergement dans les structures non hôtelières
</t>
  </si>
  <si>
    <t>55.00.2.1</t>
  </si>
  <si>
    <t xml:space="preserve">Services d'hébergement dans les résidences d'étudiants et internats
</t>
  </si>
  <si>
    <t>55.00.2.2</t>
  </si>
  <si>
    <t xml:space="preserve">Services d'hébergement dans les foyers pour travailleurs
</t>
  </si>
  <si>
    <t>55.00.2.3</t>
  </si>
  <si>
    <t xml:space="preserve">Autres services d'hébergement
</t>
  </si>
  <si>
    <t>56</t>
  </si>
  <si>
    <t>SERVICES DE RESTAURATION ET DEBITS DE BOISSONS</t>
  </si>
  <si>
    <t>RESTAURATION ET DEBITS DE BOISSON</t>
  </si>
  <si>
    <t>56.1</t>
  </si>
  <si>
    <t>Services de restauration</t>
  </si>
  <si>
    <t>Restauration</t>
  </si>
  <si>
    <t>56.10</t>
  </si>
  <si>
    <t>56.10.0</t>
  </si>
  <si>
    <t>Services des restaurants</t>
  </si>
  <si>
    <t>56.10.0.1</t>
  </si>
  <si>
    <t>Services des traiteurs</t>
  </si>
  <si>
    <t>56.10.0.2</t>
  </si>
  <si>
    <t>56.2</t>
  </si>
  <si>
    <t>Services des débits de boissons</t>
  </si>
  <si>
    <t>Activités de débits de boissons</t>
  </si>
  <si>
    <t>56.20</t>
  </si>
  <si>
    <t>56.20.0</t>
  </si>
  <si>
    <t>56.20.0.0</t>
  </si>
  <si>
    <t>J</t>
  </si>
  <si>
    <t>SERVICES D'INFORMATION ET DE COMMUNICATION</t>
  </si>
  <si>
    <t>INFORMATION ET COMMUNICATION</t>
  </si>
  <si>
    <t>58</t>
  </si>
  <si>
    <t>PRODUITS DE L'EDITION</t>
  </si>
  <si>
    <t>EDITION</t>
  </si>
  <si>
    <t>58.1</t>
  </si>
  <si>
    <t>Produits de l'édition sur papier</t>
  </si>
  <si>
    <t>Édition de livres et périodiques et autres activités d'édition</t>
  </si>
  <si>
    <t>58.10</t>
  </si>
  <si>
    <t>Édition de livres et périodiques</t>
  </si>
  <si>
    <t>58.10.0</t>
  </si>
  <si>
    <t>Livres</t>
  </si>
  <si>
    <t>58.10.0.1</t>
  </si>
  <si>
    <t>Journaux, revues et périodiques</t>
  </si>
  <si>
    <t>58.10.0.2</t>
  </si>
  <si>
    <t>Répertoires et fichiers d'adresses édités</t>
  </si>
  <si>
    <t>58.10.0.3</t>
  </si>
  <si>
    <t>Cartes postales et produits divers de l’édition sur papier</t>
  </si>
  <si>
    <t>58.10.0.4</t>
  </si>
  <si>
    <t>Licences pour le droit de reproduction, de distribution ou d'utilisation</t>
  </si>
  <si>
    <t>58.10.0.5</t>
  </si>
  <si>
    <t>58.2</t>
  </si>
  <si>
    <t>Logiciels</t>
  </si>
  <si>
    <t>Édition de logiciels</t>
  </si>
  <si>
    <t>58.20</t>
  </si>
  <si>
    <t>58.20.0</t>
  </si>
  <si>
    <t>Logiciels édités</t>
  </si>
  <si>
    <t>58.20.0.1</t>
  </si>
  <si>
    <t>Services de licence pour l'utilisation de logiciels</t>
  </si>
  <si>
    <t>58.20.0.2</t>
  </si>
  <si>
    <t>59</t>
  </si>
  <si>
    <t>PRODUITS DES ACTIVITES AUDIO ET VIDEO</t>
  </si>
  <si>
    <t>PRODUCTION AUDIO ET
VIDEO : TELEVISION, CINEMA, SON</t>
  </si>
  <si>
    <t>59.1</t>
  </si>
  <si>
    <t>Produits des activités cinématographiques et de programmation télévisuelle</t>
  </si>
  <si>
    <t>Production vidéo : cinéma et télévision</t>
  </si>
  <si>
    <t>59.10</t>
  </si>
  <si>
    <t>Production video : cinéma et télévision</t>
  </si>
  <si>
    <t>Activités cinématographiques et de programmation télévisuelle</t>
  </si>
  <si>
    <t>59.10.0</t>
  </si>
  <si>
    <t>Produits cinématographiques, vidéos et programmes de télévision</t>
  </si>
  <si>
    <t>59.10.0.1</t>
  </si>
  <si>
    <t>Post-production de films, de vidéos et de programmes de télévision</t>
  </si>
  <si>
    <t>59.10.0.2</t>
  </si>
  <si>
    <t>Films cinématographiques distribués</t>
  </si>
  <si>
    <t>59.10.0.3</t>
  </si>
  <si>
    <t>Vidéos éditées et distribuées</t>
  </si>
  <si>
    <t>59.10.0.4</t>
  </si>
  <si>
    <t>Projection de films cinématographiques</t>
  </si>
  <si>
    <t>59.10.0.5</t>
  </si>
  <si>
    <t>59.10.0.6</t>
  </si>
  <si>
    <t>Licences de distribution de films, de vidéos et de programmes de télévision</t>
  </si>
  <si>
    <t>59.2</t>
  </si>
  <si>
    <t>Enregistrements sonores et produits musicaux édités</t>
  </si>
  <si>
    <t>Production audio et édition musicale</t>
  </si>
  <si>
    <t>59.20</t>
  </si>
  <si>
    <t>59.20.0</t>
  </si>
  <si>
    <t>Services de création des originaux sonores</t>
  </si>
  <si>
    <t>59.20.0.1</t>
  </si>
  <si>
    <t>Production de programmes radio</t>
  </si>
  <si>
    <t>59.20.0.2</t>
  </si>
  <si>
    <t>Produits musicaux édités</t>
  </si>
  <si>
    <t>59.20.0.3</t>
  </si>
  <si>
    <t>Licences pour l'utilisation d'originaux sonores</t>
  </si>
  <si>
    <t>59.20.0.4</t>
  </si>
  <si>
    <t>60</t>
  </si>
  <si>
    <t>PROGRAMMATION TELEVISUELLE ; RADIODIFFUSION</t>
  </si>
  <si>
    <t>SERVICES DE LA PROGRAMMATION TELEVISUELLE ET RADIO DIFFUSION</t>
  </si>
  <si>
    <t>60.0</t>
  </si>
  <si>
    <t>Services de la programmation télévisuelle et radio diffusion</t>
  </si>
  <si>
    <t>Programmation télévisuelle ;
radiodiffusion</t>
  </si>
  <si>
    <t>60.01</t>
  </si>
  <si>
    <t>Services de radio diffusion</t>
  </si>
  <si>
    <t>Édition et diffusion de programmes radio</t>
  </si>
  <si>
    <t>60.01.0</t>
  </si>
  <si>
    <t>60.01.0.0</t>
  </si>
  <si>
    <t>60.02</t>
  </si>
  <si>
    <t>Services de programmation télévisuelle et de télédiffusion</t>
  </si>
  <si>
    <t>Programmation télévisuelle;
télédiffusion</t>
  </si>
  <si>
    <t>60.02.0</t>
  </si>
  <si>
    <t>60.02.0.0</t>
  </si>
  <si>
    <t>61</t>
  </si>
  <si>
    <t>SERVICES DE TÉLÉCOMMUNICATIONS</t>
  </si>
  <si>
    <t>TÉLÉCOMMUNICATIONS</t>
  </si>
  <si>
    <t>61.0</t>
  </si>
  <si>
    <t>Services de télécommunications</t>
  </si>
  <si>
    <t>Télécommunications</t>
  </si>
  <si>
    <t>61.00</t>
  </si>
  <si>
    <t>61.00.0</t>
  </si>
  <si>
    <t>Services de télécommunications filaires</t>
  </si>
  <si>
    <t>61.00.0.1</t>
  </si>
  <si>
    <t>Services de télécommunications sans fil</t>
  </si>
  <si>
    <t>61.00.0.2</t>
  </si>
  <si>
    <t>Services de télécommunications par satellite</t>
  </si>
  <si>
    <t>61.00.0.3</t>
  </si>
  <si>
    <t>Services rendus par les téléboutiques</t>
  </si>
  <si>
    <t>61.00.0.4</t>
  </si>
  <si>
    <t>Autres services de télécommunications</t>
  </si>
  <si>
    <t>61.00.0.5</t>
  </si>
  <si>
    <t>62</t>
  </si>
  <si>
    <t>SERVICES INFORMATIQUES, CONSEIL ET PROGRAMMATION</t>
  </si>
  <si>
    <t>ACTIVITÉS INFORMATIQUES : CONSEIL ET AUTRES ACTIVITES INFORMATIQUES, PROGRAMMATION</t>
  </si>
  <si>
    <t>62.0</t>
  </si>
  <si>
    <t>Activités informatiques :
conseil et autres activités informatiques, programmation</t>
  </si>
  <si>
    <t>Services informatiques conseil et programmation</t>
  </si>
  <si>
    <t>62.01</t>
  </si>
  <si>
    <t>Programmation informatique</t>
  </si>
  <si>
    <t>72.10</t>
  </si>
  <si>
    <t>62.01.0</t>
  </si>
  <si>
    <t>62.01.0.1</t>
  </si>
  <si>
    <t xml:space="preserve">Conception de base de données </t>
  </si>
  <si>
    <t>62.01.0.2</t>
  </si>
  <si>
    <t>Autres services de conception et développement informatique</t>
  </si>
  <si>
    <t>Logiciels spécifiques aux clients</t>
  </si>
  <si>
    <t>62.01.0.3</t>
  </si>
  <si>
    <t>62.02</t>
  </si>
  <si>
    <t>Conseil et autres services informatiques</t>
  </si>
  <si>
    <t>Conseil et autres activités informatiques</t>
  </si>
  <si>
    <t>62.02.0</t>
  </si>
  <si>
    <t>Services de conseil en informatique</t>
  </si>
  <si>
    <t>62.02.0.1</t>
  </si>
  <si>
    <t>Services de gestion d'installations informatiques</t>
  </si>
  <si>
    <t>62.02.0.2</t>
  </si>
  <si>
    <t>Autres services informatiques n.c.a</t>
  </si>
  <si>
    <t>62.02.0.3</t>
  </si>
  <si>
    <t>63</t>
  </si>
  <si>
    <t>SERVICES LIES A L'INFORMATION</t>
  </si>
  <si>
    <t>ACTIVITÉS DE FOURNITURE D'INFORMATION</t>
  </si>
  <si>
    <t>63.0</t>
  </si>
  <si>
    <t>63.01</t>
  </si>
  <si>
    <t>Traitement de données, hébergement et activités connexes ; portails Internet</t>
  </si>
  <si>
    <t>63.01.0</t>
  </si>
  <si>
    <t>Traitement de données, hébergement et activités connexes</t>
  </si>
  <si>
    <t>63.01.0.1</t>
  </si>
  <si>
    <t>Portails Internet</t>
  </si>
  <si>
    <t>63.01.0.2</t>
  </si>
  <si>
    <t>63.02</t>
  </si>
  <si>
    <t>Autres services liés à l'information</t>
  </si>
  <si>
    <t>Autres activités liées à l'information</t>
  </si>
  <si>
    <t>63.02.0</t>
  </si>
  <si>
    <t>Services des agences de presse</t>
  </si>
  <si>
    <t>63.02.0.1</t>
  </si>
  <si>
    <t>Autres services d'information n.c.a.</t>
  </si>
  <si>
    <t>63.02.0.2</t>
  </si>
  <si>
    <t>K</t>
  </si>
  <si>
    <t>SERVICES FINANCIERS ET D'ASSURANCE</t>
  </si>
  <si>
    <t>ACTIVITÉS FINANCIÈRES ET D'ASSURANCE</t>
  </si>
  <si>
    <t>64</t>
  </si>
  <si>
    <t>SERVICES FINANCIERS</t>
  </si>
  <si>
    <t>ACTIVITES FINANCIERES</t>
  </si>
  <si>
    <t>64.1</t>
  </si>
  <si>
    <t>Services d'intermédiation monétaire</t>
  </si>
  <si>
    <t>Intermédiation monétaire</t>
  </si>
  <si>
    <t>64.11</t>
  </si>
  <si>
    <t>Services de banque centrale</t>
  </si>
  <si>
    <t>Activités de banque centrale</t>
  </si>
  <si>
    <t>64.11.0</t>
  </si>
  <si>
    <t>64.11.0.0</t>
  </si>
  <si>
    <t>64.12</t>
  </si>
  <si>
    <t>Autres services d’intermédiation monétaire</t>
  </si>
  <si>
    <t>Autres intermédiations monétaires</t>
  </si>
  <si>
    <t>64.12.0</t>
  </si>
  <si>
    <t>64.12.0.0</t>
  </si>
  <si>
    <t>64.2</t>
  </si>
  <si>
    <t>Services des fonds de placement, holding et similaires</t>
  </si>
  <si>
    <t>Activités des fonds de placements, holdings et similaires</t>
  </si>
  <si>
    <t>64.20</t>
  </si>
  <si>
    <t>Fonds de placements, holdings et activités financières similaires</t>
  </si>
  <si>
    <t>64.20.0</t>
  </si>
  <si>
    <t>64.20.0.0</t>
  </si>
  <si>
    <t>64.3</t>
  </si>
  <si>
    <t>Crédits et autres services d'intermédiation financière non monétaire</t>
  </si>
  <si>
    <t>Activités de crédits et autres intermédiations non monétaires</t>
  </si>
  <si>
    <t>64.31</t>
  </si>
  <si>
    <t>Micro finance</t>
  </si>
  <si>
    <t>Activités de micro finance</t>
  </si>
  <si>
    <t>64.31.0</t>
  </si>
  <si>
    <t>64.31.0.0</t>
  </si>
  <si>
    <t>Services des institutions de micro finance</t>
  </si>
  <si>
    <t>64.32</t>
  </si>
  <si>
    <t>Autres crédits et autres services d'intermédiation financière non monétaire</t>
  </si>
  <si>
    <t>Autres activités de crédits et autres intermédiations non monétaires</t>
  </si>
  <si>
    <t>64.32.0</t>
  </si>
  <si>
    <t>Services de crédit-bail</t>
  </si>
  <si>
    <t>64.32.0.1</t>
  </si>
  <si>
    <t>Autres services de crédit</t>
  </si>
  <si>
    <t>64.32.0.2</t>
  </si>
  <si>
    <t>Services de crédit à court terme</t>
  </si>
  <si>
    <t>64.32.0.3</t>
  </si>
  <si>
    <t>Services de crédit à moyen terme</t>
  </si>
  <si>
    <t>64.32.0.4</t>
  </si>
  <si>
    <t>Services de crédit à long terme</t>
  </si>
  <si>
    <t>64.32.0.5</t>
  </si>
  <si>
    <t>Autres services d’intermédiation financière</t>
  </si>
  <si>
    <t>64.32.0.6</t>
  </si>
  <si>
    <t>65</t>
  </si>
  <si>
    <t>SERVICES D'ASSURANCE</t>
  </si>
  <si>
    <t>ASSURANCE</t>
  </si>
  <si>
    <t>65.0</t>
  </si>
  <si>
    <t>Services d'assurance</t>
  </si>
  <si>
    <t>Assurance</t>
  </si>
  <si>
    <t>65.01</t>
  </si>
  <si>
    <t>Services d'assurance Vie et caisses de retraite</t>
  </si>
  <si>
    <t>66.01</t>
  </si>
  <si>
    <t>Assurance-vie et caisses de retraite</t>
  </si>
  <si>
    <t>65.01.0</t>
  </si>
  <si>
    <t>Services d'assurance Vie</t>
  </si>
  <si>
    <t>65.01.0.1</t>
  </si>
  <si>
    <t>65.01.0.2</t>
  </si>
  <si>
    <t>Services d'assurance retraite</t>
  </si>
  <si>
    <t>65.02</t>
  </si>
  <si>
    <t>Services d'assurance-dommages et de réassurance</t>
  </si>
  <si>
    <t>66.02</t>
  </si>
  <si>
    <t>Assurance-dommages et réassurance</t>
  </si>
  <si>
    <t>65.02.0</t>
  </si>
  <si>
    <t>Services d’assurance-dommages</t>
  </si>
  <si>
    <t>65.02.0.1</t>
  </si>
  <si>
    <t>Services de réassurance</t>
  </si>
  <si>
    <t>65.02.0.2</t>
  </si>
  <si>
    <t>66</t>
  </si>
  <si>
    <t>ACTIVITÉS D'AUXILIAIRES FINANCIERS ET D'ASSURANCE</t>
  </si>
  <si>
    <t>SERVICES D'AUXILIAIRES FINANCIERS ET D'ASSURANCE</t>
  </si>
  <si>
    <t>66.0</t>
  </si>
  <si>
    <t>Services d'auxiliaires financiers et d'assurance</t>
  </si>
  <si>
    <t>Activités d'auxiliaires financiers et d'assurance</t>
  </si>
  <si>
    <t>Gestion de fonds pour tiers</t>
  </si>
  <si>
    <t>Services de gestion de fonds pour tiers</t>
  </si>
  <si>
    <t>66.01.0</t>
  </si>
  <si>
    <t>66.01.0.0</t>
  </si>
  <si>
    <t>Services d'auxiliaires financiers</t>
  </si>
  <si>
    <t>Activités d'auxiliaires financiers</t>
  </si>
  <si>
    <t>66.02.0</t>
  </si>
  <si>
    <t>Services d'administration de marchés financiers</t>
  </si>
  <si>
    <t>66.02.0.1</t>
  </si>
  <si>
    <t>Autres services d'auxiliaires financiers</t>
  </si>
  <si>
    <t>66.02.0.2</t>
  </si>
  <si>
    <t>66.03</t>
  </si>
  <si>
    <t>Services d’auxiliaires d'assurance</t>
  </si>
  <si>
    <t>Activités d'auxiliaires d'assurance</t>
  </si>
  <si>
    <t>66.03.0</t>
  </si>
  <si>
    <t>66.03.0.0</t>
  </si>
  <si>
    <t>L</t>
  </si>
  <si>
    <t>SERVICES IMMOBILIERS</t>
  </si>
  <si>
    <t>ACTIVITES IMMOBILIERES</t>
  </si>
  <si>
    <t>68</t>
  </si>
  <si>
    <t>68.1</t>
  </si>
  <si>
    <t>Location immobilière et activités sur biens propres</t>
  </si>
  <si>
    <t>68.10</t>
  </si>
  <si>
    <t>68.10.0</t>
  </si>
  <si>
    <t>Transactions sur biens immobiliers propres</t>
  </si>
  <si>
    <t>68.10.0.1</t>
  </si>
  <si>
    <t>Services de location de logements</t>
  </si>
  <si>
    <t>68.10.0.2</t>
  </si>
  <si>
    <t>Services de location d'autres biens immobiliers, y compris les terrains</t>
  </si>
  <si>
    <t>68.10.0.3</t>
  </si>
  <si>
    <t>68.2</t>
  </si>
  <si>
    <t>Services des agences immobilières</t>
  </si>
  <si>
    <t>Activités des agences immobilières</t>
  </si>
  <si>
    <t>68.20</t>
  </si>
  <si>
    <t>68.20.0</t>
  </si>
  <si>
    <t>Services d'intermédiation des agences immobilières</t>
  </si>
  <si>
    <t>68.20.0.1</t>
  </si>
  <si>
    <t>Services d'administration de biens immobiliers pour compte de tiers</t>
  </si>
  <si>
    <t>68.20.0.2</t>
  </si>
  <si>
    <t>M</t>
  </si>
  <si>
    <t>SERVICES SPECIALISES, SCIENTIFIQUES ET TECHNIQUES</t>
  </si>
  <si>
    <t>ACTIVITÉS SPECIALISEES, SCIENTIFIQUES ET TECHNIQUES</t>
  </si>
  <si>
    <t>69</t>
  </si>
  <si>
    <t>SERVICES JURIDIQUES ET COMPTABLES</t>
  </si>
  <si>
    <t>ACTIVITES JURIDIQUES ET COMPTABLES</t>
  </si>
  <si>
    <t>69.0</t>
  </si>
  <si>
    <t>Services juridiques et comptables</t>
  </si>
  <si>
    <t>Activités juridiques et comptables</t>
  </si>
  <si>
    <t>69.01</t>
  </si>
  <si>
    <t>Services juridiques</t>
  </si>
  <si>
    <t>Activités juridiques</t>
  </si>
  <si>
    <t>69.01.0</t>
  </si>
  <si>
    <t>69.01.0.0</t>
  </si>
  <si>
    <t>69.02</t>
  </si>
  <si>
    <t>Service comptables</t>
  </si>
  <si>
    <t>Activités comptables</t>
  </si>
  <si>
    <t>69.02.0</t>
  </si>
  <si>
    <t>Services de tenue de comptes et d’audit financier</t>
  </si>
  <si>
    <t>69.02.0.1</t>
  </si>
  <si>
    <t>Services de conseil fiscal</t>
  </si>
  <si>
    <t>69.02.0.2</t>
  </si>
  <si>
    <t>70</t>
  </si>
  <si>
    <t>SERVICES DES SIEGES SOCIAUX; CONSEIL EN GESTION</t>
  </si>
  <si>
    <t>ACTIVITÉS DES SIEGES SOCIAUX; CONSEIL EN GESTION</t>
  </si>
  <si>
    <t>70.0</t>
  </si>
  <si>
    <t>Services des sièges sociaux;
conseil en gestion</t>
  </si>
  <si>
    <t>Activités des sièges sociaux;
conseil en gestion</t>
  </si>
  <si>
    <t>70.01</t>
  </si>
  <si>
    <t>Services des sièges sociaux</t>
  </si>
  <si>
    <t>Activités des sièges sociaux</t>
  </si>
  <si>
    <t>70.01.0</t>
  </si>
  <si>
    <t>70.01.0.0</t>
  </si>
  <si>
    <t>70.02</t>
  </si>
  <si>
    <t>Conseil en gestion</t>
  </si>
  <si>
    <t>70.02.0</t>
  </si>
  <si>
    <t>Services de conseil en relations publiques et communication</t>
  </si>
  <si>
    <t>70.02.0.1</t>
  </si>
  <si>
    <t>Services de conseil en gestion d'entreprises</t>
  </si>
  <si>
    <t>70.02.0.2</t>
  </si>
  <si>
    <t>Services de coordination et de gestion des projets</t>
  </si>
  <si>
    <t>70.02.0.3</t>
  </si>
  <si>
    <t>Marques déposées et franchises</t>
  </si>
  <si>
    <t>70.02.0.4</t>
  </si>
  <si>
    <t>Services de représentation</t>
  </si>
  <si>
    <t>70.02.0.5</t>
  </si>
  <si>
    <t>71</t>
  </si>
  <si>
    <t>ACTIVITÉS D'ARCHITECTURE, D'INGENIERIE ET TECHNIQUES</t>
  </si>
  <si>
    <t>SERVICES D'ARCHITECTURE ET D'INGENIERIE, DE CONTRÔLE ET D'ANALYSES TECHNIQUES</t>
  </si>
  <si>
    <t>71.0</t>
  </si>
  <si>
    <t>Activités d'architecture, d'ingénierie et techniques</t>
  </si>
  <si>
    <t>Services d'architecture et d'ingénierie, de contrôle et d'analyses techniques</t>
  </si>
  <si>
    <t>71.01</t>
  </si>
  <si>
    <t>Architecture, activités d'ingénierie</t>
  </si>
  <si>
    <t>Architecture et services d'ingénierie</t>
  </si>
  <si>
    <t>71.01.0</t>
  </si>
  <si>
    <t>Services d'architecture</t>
  </si>
  <si>
    <t>71.01.0.1</t>
  </si>
  <si>
    <t>Services d'ingénierie</t>
  </si>
  <si>
    <t>71.01.0.2</t>
  </si>
  <si>
    <t>71.01.0.3</t>
  </si>
  <si>
    <t>Autres services de conseils techniques en architecture et en ingénierie</t>
  </si>
  <si>
    <t>71.02</t>
  </si>
  <si>
    <t>Services de contrôle et analyses techniques</t>
  </si>
  <si>
    <t>Activités de contrôle et analyses techniques</t>
  </si>
  <si>
    <t>71.02.0</t>
  </si>
  <si>
    <t>Services de contrôle technique automobile</t>
  </si>
  <si>
    <t>71.02.0.1</t>
  </si>
  <si>
    <t>Autres services de contrôle et analyses techniques</t>
  </si>
  <si>
    <t>71.02.0.2</t>
  </si>
  <si>
    <t>72</t>
  </si>
  <si>
    <t>RECHERCHE-DEVELOPPEMENT</t>
  </si>
  <si>
    <t>RECHERCHE- DEVELOPPEMENT</t>
  </si>
  <si>
    <t>72.1</t>
  </si>
  <si>
    <t>Recherche-développement en sciences physiques et naturelles</t>
  </si>
  <si>
    <t>72.10.0</t>
  </si>
  <si>
    <t>Services de recherche et développement en agronomie</t>
  </si>
  <si>
    <t>72.10.0.1</t>
  </si>
  <si>
    <t>Services de recherche et développement en sciences médicales</t>
  </si>
  <si>
    <t>72.10.0.2</t>
  </si>
  <si>
    <t>Services en recherche et développement en biotechnologies</t>
  </si>
  <si>
    <t>72.10.0.3</t>
  </si>
  <si>
    <t>Services de recherche et développement en sciences physiques ou naturelles et ingénierie</t>
  </si>
  <si>
    <t>72.10.0.4</t>
  </si>
  <si>
    <t>72.2</t>
  </si>
  <si>
    <t>Recherche-développement en sciences humaines et sociales</t>
  </si>
  <si>
    <t>72.20</t>
  </si>
  <si>
    <t>72.20.0</t>
  </si>
  <si>
    <t>72.20.0.1</t>
  </si>
  <si>
    <t>Services en recherche et développement en sociologie et anthropologie</t>
  </si>
  <si>
    <t>72.20.0.2</t>
  </si>
  <si>
    <t>Services en recherche et développement dans les autres sciences humaines</t>
  </si>
  <si>
    <t>72.20.0.3</t>
  </si>
  <si>
    <t>Services en recherche et développement en économie et gestion</t>
  </si>
  <si>
    <t>72.20.0.4</t>
  </si>
  <si>
    <t>Services en recherche et développement en droit public et privé</t>
  </si>
  <si>
    <t>72.20.0.5</t>
  </si>
  <si>
    <t>Services en recherche et développement dans les autres sciences sociales</t>
  </si>
  <si>
    <t>73</t>
  </si>
  <si>
    <t>SERVICES DE PUBLICITE ET ETUDES DE MARCHE</t>
  </si>
  <si>
    <t>PUBLICITE ET ETUDES DE MARCHE</t>
  </si>
  <si>
    <t>73.0</t>
  </si>
  <si>
    <t>Services de publicité et études de marché</t>
  </si>
  <si>
    <t>Publicité et études de marché</t>
  </si>
  <si>
    <t>73.01</t>
  </si>
  <si>
    <t>Services de publicité</t>
  </si>
  <si>
    <t>Publicité</t>
  </si>
  <si>
    <t>73.01.0</t>
  </si>
  <si>
    <t>73.01.0.0</t>
  </si>
  <si>
    <t>73.02</t>
  </si>
  <si>
    <t>Services d'études de marché et de sondages</t>
  </si>
  <si>
    <t>Études de marché et sondages</t>
  </si>
  <si>
    <t>73.02.0</t>
  </si>
  <si>
    <t>73.02.0.1</t>
  </si>
  <si>
    <t>73.02.0.2</t>
  </si>
  <si>
    <t>Services de sondages</t>
  </si>
  <si>
    <t>74</t>
  </si>
  <si>
    <t>AUTRES SERVICES PROFESSIONNELS SPECIALISES</t>
  </si>
  <si>
    <t>AUTRES ACTIVITÉS PROFESSIONNELLES DE SERVICES SPECIALISES</t>
  </si>
  <si>
    <t>74.0</t>
  </si>
  <si>
    <t>Autres services professionnels spécialisés</t>
  </si>
  <si>
    <t>Autres activités professionnelles de services spécialisés</t>
  </si>
  <si>
    <t>74.01</t>
  </si>
  <si>
    <t>Services spécialisés de design</t>
  </si>
  <si>
    <t>Activités spécialisées de design</t>
  </si>
  <si>
    <t>74.01.0</t>
  </si>
  <si>
    <t>74.01.0.1</t>
  </si>
  <si>
    <t>Services de création de modèles (designs originaux)</t>
  </si>
  <si>
    <t>74.01.0.2</t>
  </si>
  <si>
    <t>Services de design industriel</t>
  </si>
  <si>
    <t>74.01.0.3</t>
  </si>
  <si>
    <t>Services de design d'articles habillement</t>
  </si>
  <si>
    <t>74.01.0.4</t>
  </si>
  <si>
    <t>Services de design de décoration d'intérieur</t>
  </si>
  <si>
    <t>74.01.0.5</t>
  </si>
  <si>
    <t>Services de design de conception graphique</t>
  </si>
  <si>
    <t>74.01.0.6</t>
  </si>
  <si>
    <t>Autres services spécialisés de design</t>
  </si>
  <si>
    <t>74.02</t>
  </si>
  <si>
    <t>Services photographiques</t>
  </si>
  <si>
    <t>Activités photographiques</t>
  </si>
  <si>
    <t>74.02.0</t>
  </si>
  <si>
    <t>74.02.0.1</t>
  </si>
  <si>
    <t>Services de production photographique</t>
  </si>
  <si>
    <t>74.02.0.2</t>
  </si>
  <si>
    <t>Services de traitement de films et vidéos</t>
  </si>
  <si>
    <t>74.02.0.3</t>
  </si>
  <si>
    <t>Autres services photographiques</t>
  </si>
  <si>
    <t>74.03</t>
  </si>
  <si>
    <t>Autres services spécialisés, scientifiques et techniques n.c.a.</t>
  </si>
  <si>
    <t>Autres activités spécialisées, scientifiques et techniques n.c.a.</t>
  </si>
  <si>
    <t>74.03.0</t>
  </si>
  <si>
    <t>Services de traduction et d'interprétation</t>
  </si>
  <si>
    <t>74.03.0.1</t>
  </si>
  <si>
    <t>74.03.0.2</t>
  </si>
  <si>
    <t>Services d'intermédiation en fonds de commerce</t>
  </si>
  <si>
    <t>74.03.0.3</t>
  </si>
  <si>
    <t>Services de protection des œuvres et brevets</t>
  </si>
  <si>
    <t>74.03.0.4</t>
  </si>
  <si>
    <t>75</t>
  </si>
  <si>
    <t>SERVICES VETERINAIRES</t>
  </si>
  <si>
    <t>ACTIVITÉS VETERINAIRES</t>
  </si>
  <si>
    <t>75.0</t>
  </si>
  <si>
    <t>Services vétérinaires</t>
  </si>
  <si>
    <t>Activités vétérinaires</t>
  </si>
  <si>
    <t>75.00</t>
  </si>
  <si>
    <t>75.00.0</t>
  </si>
  <si>
    <t>75.00.0.1</t>
  </si>
  <si>
    <t>Services de soins et de contrôle sanitaire pour les animaux de ferme</t>
  </si>
  <si>
    <t>75.00.0.2</t>
  </si>
  <si>
    <t>Services de soins et de contrôle sanitaire pour les animaux de compagnie</t>
  </si>
  <si>
    <t>75.00.0.3</t>
  </si>
  <si>
    <t>Autres services vétérinaires</t>
  </si>
  <si>
    <t>N</t>
  </si>
  <si>
    <t>SERVICES DE SOUTIEN ET DE BUREAU</t>
  </si>
  <si>
    <t>ACTIVITES DE SERVICES DE SOUTIEN ET DE BUREAU</t>
  </si>
  <si>
    <t>77</t>
  </si>
  <si>
    <t>SERVICES DE LOCATION ET LOCATION-BAIL</t>
  </si>
  <si>
    <t>LOCATION ET LOCATION-BAIL</t>
  </si>
  <si>
    <t>77.0</t>
  </si>
  <si>
    <t>Services de location et location- bail</t>
  </si>
  <si>
    <t>Location et location-bail</t>
  </si>
  <si>
    <t>77.01</t>
  </si>
  <si>
    <t>Services de location de véhicules automobiles</t>
  </si>
  <si>
    <t>Location de véhicules automobiles</t>
  </si>
  <si>
    <t>77.01.0</t>
  </si>
  <si>
    <t>Services de location de voitures et véhicules automobiles légers</t>
  </si>
  <si>
    <t>77.01.0.1</t>
  </si>
  <si>
    <t>Services de location de camions</t>
  </si>
  <si>
    <t>77.01.0.2</t>
  </si>
  <si>
    <t>77.02</t>
  </si>
  <si>
    <t>Services de location d'autres machines, équipements et biens</t>
  </si>
  <si>
    <t>Location de machines et d'équipements n.c.a</t>
  </si>
  <si>
    <t>77.02.0</t>
  </si>
  <si>
    <t>Services de location d'autres matériels de transport terrestre</t>
  </si>
  <si>
    <t>77.02.0.1</t>
  </si>
  <si>
    <t>Services de location de navires</t>
  </si>
  <si>
    <t>77.02.0.2</t>
  </si>
  <si>
    <t>Services de location d'avions</t>
  </si>
  <si>
    <t>77.02.0.3</t>
  </si>
  <si>
    <t>Services location de machines et équipements agricoles</t>
  </si>
  <si>
    <t>77.02.0.4</t>
  </si>
  <si>
    <t>Services de location de machines et équipements pour la construction</t>
  </si>
  <si>
    <t>77.02.0.5</t>
  </si>
  <si>
    <t>Services de location de machines de bureau et de matériel informatique</t>
  </si>
  <si>
    <t>77.02.0.6</t>
  </si>
  <si>
    <t>Services de location d'autres machines, équipements et biens n.c.a.</t>
  </si>
  <si>
    <t>77.02.0.7</t>
  </si>
  <si>
    <t>77.03</t>
  </si>
  <si>
    <t>Services de location de biens personnels et domestiques</t>
  </si>
  <si>
    <t>Location d'articles personnels et domestiques nca</t>
  </si>
  <si>
    <t>77.03.0</t>
  </si>
  <si>
    <t>77.03.0.1</t>
  </si>
  <si>
    <t>Services de location de vidéocassettes, vidéodisques, CD, DVD, etc</t>
  </si>
  <si>
    <t>Services de location de mobilier et équipements domestiques</t>
  </si>
  <si>
    <t>77.03.0.2</t>
  </si>
  <si>
    <t>Services de location de matériels de sports et de loisirs</t>
  </si>
  <si>
    <t>77.03.0.3</t>
  </si>
  <si>
    <t>77.03.0.4</t>
  </si>
  <si>
    <t>Services de location d'autres biens personnels et domestiques</t>
  </si>
  <si>
    <t>77.04</t>
  </si>
  <si>
    <t>Licences pour l'utilisation des droits de propriété industrielle</t>
  </si>
  <si>
    <t>Gestion des droits de propriété industrielle</t>
  </si>
  <si>
    <t>77.04.0</t>
  </si>
  <si>
    <t>77.04.0.0</t>
  </si>
  <si>
    <t>Location de licences pour l'utilisation des droits de propriété intellectuelle</t>
  </si>
  <si>
    <t>78</t>
  </si>
  <si>
    <t>SERVICES LIES AUX RESSOURCES HUMAINES</t>
  </si>
  <si>
    <t>ACTIVITÉS LIEES AUX RESSOURCES HUMAINES</t>
  </si>
  <si>
    <t>78.0</t>
  </si>
  <si>
    <t>Services liés aux ressources humaines</t>
  </si>
  <si>
    <t>Activités liées aux ressources humaines</t>
  </si>
  <si>
    <t>78.00</t>
  </si>
  <si>
    <t>78.00.0</t>
  </si>
  <si>
    <t>Services des agences de placement de main-d'œuvre</t>
  </si>
  <si>
    <t>78.00.0.1</t>
  </si>
  <si>
    <t>Autres services de mise à disposition de ressources humaines</t>
  </si>
  <si>
    <t>78.00.0.2</t>
  </si>
  <si>
    <t>Services des agences de travail temporaire</t>
  </si>
  <si>
    <t>78.00.0.3</t>
  </si>
  <si>
    <t>79</t>
  </si>
  <si>
    <t>SERVICES DES AGENCES DE RESERVATION ET VOYAGISTES</t>
  </si>
  <si>
    <t>ACTIVITÉS DES AGENCES DE RESERVATION ET VOYAGISTES</t>
  </si>
  <si>
    <t>79.0</t>
  </si>
  <si>
    <t>Services des agences de réservation et voyagistes</t>
  </si>
  <si>
    <t>Activités des agences de réservation et voyagistes</t>
  </si>
  <si>
    <t>79.00</t>
  </si>
  <si>
    <t>79.00.0</t>
  </si>
  <si>
    <t>Services des agences de voyages</t>
  </si>
  <si>
    <t>79.00.0.1</t>
  </si>
  <si>
    <t>Services des voyagistes</t>
  </si>
  <si>
    <t>79.00.0.2</t>
  </si>
  <si>
    <t>Autres services de réservation et services connexes</t>
  </si>
  <si>
    <t>79.00.0.3</t>
  </si>
  <si>
    <t>80</t>
  </si>
  <si>
    <t>ENQUETES ET SECURITE</t>
  </si>
  <si>
    <t>80.0</t>
  </si>
  <si>
    <t>Enquêtes et sécurité</t>
  </si>
  <si>
    <t>80.00</t>
  </si>
  <si>
    <t>80.00.0</t>
  </si>
  <si>
    <t>Services d'enquête; de sécurité et de gardiennage</t>
  </si>
  <si>
    <t>80.00.0.1</t>
  </si>
  <si>
    <t>Services des systèmes de sécurité</t>
  </si>
  <si>
    <t>80.00.0.2</t>
  </si>
  <si>
    <t>81</t>
  </si>
  <si>
    <t>SOUTIEN AUX BATIMENTS ; AMENAGEMENT PAYSAGER</t>
  </si>
  <si>
    <t>81.0</t>
  </si>
  <si>
    <t>Soutien aux bâtiments ;
aménagement paysager</t>
  </si>
  <si>
    <t>81.01</t>
  </si>
  <si>
    <t>Services combinés de soutien aux bâtiments</t>
  </si>
  <si>
    <t>Activités combinées de soutien aux bâtiments</t>
  </si>
  <si>
    <t>81.01.0</t>
  </si>
  <si>
    <t>81.01.0.0</t>
  </si>
  <si>
    <t>81.02</t>
  </si>
  <si>
    <t>Services de nettoyage</t>
  </si>
  <si>
    <t>Activités de nettoyage</t>
  </si>
  <si>
    <t>81.02.0</t>
  </si>
  <si>
    <t>81.02.0.0</t>
  </si>
  <si>
    <t>81.03</t>
  </si>
  <si>
    <t>Aménagement paysager</t>
  </si>
  <si>
    <t>81.03.0</t>
  </si>
  <si>
    <t>81.03.0.0</t>
  </si>
  <si>
    <t>82</t>
  </si>
  <si>
    <t>SERVICES DE SOUTIEN AUX ENTREPRISES ; SERVICES DE BUREAU</t>
  </si>
  <si>
    <t>ACTIVITES DE SOUTIEN AUX ENTREPRISES ; ACTIVITES DE BUREAU</t>
  </si>
  <si>
    <t>82.0</t>
  </si>
  <si>
    <t>Services de soutien aux entreprises ; services de bureau</t>
  </si>
  <si>
    <t>Activités de soutien aux entreprises ; activités de bureau</t>
  </si>
  <si>
    <t>82.01</t>
  </si>
  <si>
    <t>Services de bureau, routage et centres d'appels</t>
  </si>
  <si>
    <t>Activités de bureau, routage et centres d'appels</t>
  </si>
  <si>
    <t>82.01.0</t>
  </si>
  <si>
    <t>Services de bureau et routage</t>
  </si>
  <si>
    <t>82.01.0.1</t>
  </si>
  <si>
    <t>Services des centres d'appels</t>
  </si>
  <si>
    <t>82.01.0.2</t>
  </si>
  <si>
    <t>82.02</t>
  </si>
  <si>
    <t>Services d'organisation de foires, de salons et congrès</t>
  </si>
  <si>
    <t>Organisation de foires, salons et congrès</t>
  </si>
  <si>
    <t>82.02.0</t>
  </si>
  <si>
    <t>82.02.0.0</t>
  </si>
  <si>
    <t>82.03</t>
  </si>
  <si>
    <t>Services de soutien aux entreprises n.c.a.</t>
  </si>
  <si>
    <t>Activités de soutien aux entreprises n.c.a.</t>
  </si>
  <si>
    <t>82.03.0</t>
  </si>
  <si>
    <t>Services de conditionnement</t>
  </si>
  <si>
    <t>82.03.0.1</t>
  </si>
  <si>
    <t>Autres services divers de soutien aux entreprises n.c.a.</t>
  </si>
  <si>
    <t>82.03.0.2</t>
  </si>
  <si>
    <t>O</t>
  </si>
  <si>
    <t>SERVICES D'ADMINISTRATION PUBLIQUE</t>
  </si>
  <si>
    <t>ACTIVITES
D'ADMINISTRATION PUBLIQUE</t>
  </si>
  <si>
    <t>84</t>
  </si>
  <si>
    <t>84.1</t>
  </si>
  <si>
    <t>Services d'administration générale, économique et sociale</t>
  </si>
  <si>
    <t>Activités d'administration générale, économique et sociale</t>
  </si>
  <si>
    <t>84.10</t>
  </si>
  <si>
    <t>84.10.0</t>
  </si>
  <si>
    <t>Services d’administration publique générale</t>
  </si>
  <si>
    <t>84.10.0.1</t>
  </si>
  <si>
    <t>Services de soutien aux administrations</t>
  </si>
  <si>
    <t>84.10.0.2</t>
  </si>
  <si>
    <t>Tutelle des activités sociales</t>
  </si>
  <si>
    <t>84.10.0.3</t>
  </si>
  <si>
    <t>Tutelle des activités économiques</t>
  </si>
  <si>
    <t>84.10.0.4</t>
  </si>
  <si>
    <t>84.2</t>
  </si>
  <si>
    <t>Services de prérogative publique</t>
  </si>
  <si>
    <t>Activités de prérogative publique</t>
  </si>
  <si>
    <t>84.20</t>
  </si>
  <si>
    <t>84.20.0</t>
  </si>
  <si>
    <t>Affaires étrangères</t>
  </si>
  <si>
    <t>84.20.0.1</t>
  </si>
  <si>
    <t>Défense</t>
  </si>
  <si>
    <t>84.20.0.2</t>
  </si>
  <si>
    <t>84.20.0.3</t>
  </si>
  <si>
    <t>Justice</t>
  </si>
  <si>
    <t>Police</t>
  </si>
  <si>
    <t>84.20.0.4</t>
  </si>
  <si>
    <t>Protection civile</t>
  </si>
  <si>
    <t>84.20.0.5</t>
  </si>
  <si>
    <t>84.3</t>
  </si>
  <si>
    <t>Services de sécurité sociale obligatoire</t>
  </si>
  <si>
    <t>Activités de sécurité sociale obligatoire</t>
  </si>
  <si>
    <t>84.30</t>
  </si>
  <si>
    <t>84.30.0</t>
  </si>
  <si>
    <t>84.30.0.0</t>
  </si>
  <si>
    <t>P</t>
  </si>
  <si>
    <t>ENSEIGNEMENT</t>
  </si>
  <si>
    <t>85</t>
  </si>
  <si>
    <t>85.1</t>
  </si>
  <si>
    <t>Services d'enseignement pré- primaire et primaire</t>
  </si>
  <si>
    <t>Enseignement pré-primaire et primaire</t>
  </si>
  <si>
    <t>85.10</t>
  </si>
  <si>
    <t>85.10.0</t>
  </si>
  <si>
    <t>85.10.0.1</t>
  </si>
  <si>
    <t>Services d'enseignement maternel</t>
  </si>
  <si>
    <t>Services d'enseignement primaire</t>
  </si>
  <si>
    <t>85.10.0.2</t>
  </si>
  <si>
    <t>85.10.0.3</t>
  </si>
  <si>
    <t>Services d'alphabétisation des adultes</t>
  </si>
  <si>
    <t>85.2</t>
  </si>
  <si>
    <t>Services d'enseignement secondaire</t>
  </si>
  <si>
    <t>Enseignement secondaire</t>
  </si>
  <si>
    <t>85.21</t>
  </si>
  <si>
    <t>Services d'enseignement secondaire général</t>
  </si>
  <si>
    <t>Enseignement secondaire général</t>
  </si>
  <si>
    <t>85.21.0</t>
  </si>
  <si>
    <t>85.21.0.0</t>
  </si>
  <si>
    <t>85.22</t>
  </si>
  <si>
    <t>Services d'enseignement secondaire technique ou professionnel</t>
  </si>
  <si>
    <t>Enseignement secondaire technique ou professionnel</t>
  </si>
  <si>
    <t>85.22.0</t>
  </si>
  <si>
    <t>85.22.0.0</t>
  </si>
  <si>
    <t>85.3</t>
  </si>
  <si>
    <t>Services d'enseignement post- secondaire, supérieur ou non</t>
  </si>
  <si>
    <t>Enseignement post- secondaire, supérieur ou non</t>
  </si>
  <si>
    <t>85.30</t>
  </si>
  <si>
    <t>85.30.0</t>
  </si>
  <si>
    <t>Services d'enseignement post- secondaire non supérieur</t>
  </si>
  <si>
    <t>85.30.0.1</t>
  </si>
  <si>
    <t>Services d'enseignement supérieur</t>
  </si>
  <si>
    <t>85.30.0.2</t>
  </si>
  <si>
    <t>85.4</t>
  </si>
  <si>
    <t>Autres services d'enseignement</t>
  </si>
  <si>
    <t>Autres activités d'enseignement</t>
  </si>
  <si>
    <t>85.40</t>
  </si>
  <si>
    <t>85.40.0</t>
  </si>
  <si>
    <t>Services d'enseignement de disciplines sportives et d'activités de loisirs</t>
  </si>
  <si>
    <t>85.40.0.1</t>
  </si>
  <si>
    <t>Services d'enseignement culturel</t>
  </si>
  <si>
    <t>85.40.0.2</t>
  </si>
  <si>
    <t>Services d'enseignement de la conduite de véhicules</t>
  </si>
  <si>
    <t>85.40.0.3</t>
  </si>
  <si>
    <t>85.40.0.4</t>
  </si>
  <si>
    <t>Autres services de formation technique et professionnelle des adultes</t>
  </si>
  <si>
    <t>Autres services d'enseignement divers n.c.a.</t>
  </si>
  <si>
    <t>85.40.0.5</t>
  </si>
  <si>
    <t>Services de soutien à l'enseignement</t>
  </si>
  <si>
    <t>85.40.0.6</t>
  </si>
  <si>
    <t>Q</t>
  </si>
  <si>
    <t>SERVICES POUR LA SANTÉ HUMAINE ET L'ACTION SOCIALE</t>
  </si>
  <si>
    <t>ACTIVITÉS POUR LA SANTÉ HUMAINE ET L'ACTION SOCIALE</t>
  </si>
  <si>
    <t>86</t>
  </si>
  <si>
    <t>SERVICES DE SANTÉ HUMAINE</t>
  </si>
  <si>
    <t>ACTIVITÉS POUR LA SANTÉ HUMAINE</t>
  </si>
  <si>
    <t>86.1</t>
  </si>
  <si>
    <t>Services hospitaliers</t>
  </si>
  <si>
    <t>Activités hospitalières</t>
  </si>
  <si>
    <t>86.10</t>
  </si>
  <si>
    <t>86.10.0</t>
  </si>
  <si>
    <t>86.10.1.0</t>
  </si>
  <si>
    <t>86.2</t>
  </si>
  <si>
    <t>Services des médecins et des dentistes</t>
  </si>
  <si>
    <t>Pratique médicale et/ou dentaire</t>
  </si>
  <si>
    <t>86.20</t>
  </si>
  <si>
    <t>86.20.0</t>
  </si>
  <si>
    <t>Services des médecins</t>
  </si>
  <si>
    <t>86.20.0.1</t>
  </si>
  <si>
    <t>Services de soins dentaires</t>
  </si>
  <si>
    <t>86.20.0.2</t>
  </si>
  <si>
    <t>86.3</t>
  </si>
  <si>
    <t>Services paramédicaux et de soutien</t>
  </si>
  <si>
    <t>Activités paramédicales et de soutien</t>
  </si>
  <si>
    <t>86.31</t>
  </si>
  <si>
    <t>Services des tradipraticiens</t>
  </si>
  <si>
    <t>Activités des tradipraticiens</t>
  </si>
  <si>
    <t>86.31.0</t>
  </si>
  <si>
    <t>Services rendus par les tradipraticiens</t>
  </si>
  <si>
    <t>86.31.0.0</t>
  </si>
  <si>
    <t>86.32</t>
  </si>
  <si>
    <t>Autres services pour la santé humaine</t>
  </si>
  <si>
    <t>Autres activités pour la santé humaine</t>
  </si>
  <si>
    <t>86.32.0</t>
  </si>
  <si>
    <t>Analyses biologiques et médicales</t>
  </si>
  <si>
    <t>86.32.0.1</t>
  </si>
  <si>
    <t>Autres services concernant la santé humaine n.c.a.</t>
  </si>
  <si>
    <t>86.32.0.2</t>
  </si>
  <si>
    <t>87</t>
  </si>
  <si>
    <t>SERVICES D'HEBERGEMENT MEDICO-SOCIAL ET SOCIAL</t>
  </si>
  <si>
    <t>ACTIVITES D'HEBERGEMENT MEDICO-SOCIAL ET SOCIAL</t>
  </si>
  <si>
    <t>87.0</t>
  </si>
  <si>
    <t>Services d'hébergement médico- social et social</t>
  </si>
  <si>
    <t>Activités d'Hébergement médico-social et social</t>
  </si>
  <si>
    <t>87.00</t>
  </si>
  <si>
    <t>87.00.0</t>
  </si>
  <si>
    <t>87.00.0.0</t>
  </si>
  <si>
    <t>88</t>
  </si>
  <si>
    <t>SERVICES D'ACTION SOCIALE SANS HEBERGEMENT</t>
  </si>
  <si>
    <t>ACTION SOCIALE SANS HEBERGEMENT</t>
  </si>
  <si>
    <t>88.0</t>
  </si>
  <si>
    <t>Services d'action sociale sans hébergement</t>
  </si>
  <si>
    <t>Action sociale sans hébergement</t>
  </si>
  <si>
    <t>88.00</t>
  </si>
  <si>
    <t>88.00.0</t>
  </si>
  <si>
    <t>88.00.0.0</t>
  </si>
  <si>
    <t>R</t>
  </si>
  <si>
    <t>SERVICES ARTISTIQUES, SPORTIFS ET RECREATIFS</t>
  </si>
  <si>
    <t>ACTIVITÉS ARTISTIQUES, SPORTIVES ET RECREATIVES</t>
  </si>
  <si>
    <t>90</t>
  </si>
  <si>
    <t>SERVICES CREATIFS, ARTISTIQUES ET DE SPECTACLE</t>
  </si>
  <si>
    <t>ACTIVITÉS CREATIVES, ARTISTIQUES ET DE SPECTACLE</t>
  </si>
  <si>
    <t>90.0</t>
  </si>
  <si>
    <t>Services créatifs, artistiques et de spectacle</t>
  </si>
  <si>
    <t>Activités créatives, artistiques et de spectacle</t>
  </si>
  <si>
    <t>90.00.0</t>
  </si>
  <si>
    <t>Services d'artistes du spectacle vivant</t>
  </si>
  <si>
    <t>90.00.0.1</t>
  </si>
  <si>
    <t>Services de soutien au spectacle vivant</t>
  </si>
  <si>
    <t>90.00.0.2</t>
  </si>
  <si>
    <t>Services de création artistique</t>
  </si>
  <si>
    <t>90.00.0.3</t>
  </si>
  <si>
    <t>Services de gestion de salles de spectacles</t>
  </si>
  <si>
    <t>90.00.0.4</t>
  </si>
  <si>
    <t>91</t>
  </si>
  <si>
    <t>SERVICES DE CONSERVATION ET DE VALORISATION DU PATRIMOINE</t>
  </si>
  <si>
    <t>CONSERVATION ET VALORISATION DU PATRIMOINE</t>
  </si>
  <si>
    <t>91.0</t>
  </si>
  <si>
    <t>Services de conservation et de valorisation du patrimoine</t>
  </si>
  <si>
    <t>Conservation et valorisation du patrimoine</t>
  </si>
  <si>
    <t>91.00</t>
  </si>
  <si>
    <t>91.00.0</t>
  </si>
  <si>
    <t>Services des bibliothèques et archives</t>
  </si>
  <si>
    <t>91.00.0.1</t>
  </si>
  <si>
    <t>Services de gestion des musées</t>
  </si>
  <si>
    <t>91.00.0.2</t>
  </si>
  <si>
    <t>Services de gestion des sites et monuments</t>
  </si>
  <si>
    <t>91.00.0.3</t>
  </si>
  <si>
    <t>Services des zoos et des réserves naturelles</t>
  </si>
  <si>
    <t>91.00.0.4</t>
  </si>
  <si>
    <t>92</t>
  </si>
  <si>
    <t>JEUX DE HASARD ET D'ARGENT</t>
  </si>
  <si>
    <t>ORGANISATION DE JEUX DE HASARD ET D'ARGENT</t>
  </si>
  <si>
    <t>92.0</t>
  </si>
  <si>
    <t>Jeux de hasard et d'argent</t>
  </si>
  <si>
    <t>Organisation de jeux de hasard et d'argent</t>
  </si>
  <si>
    <t>92.00</t>
  </si>
  <si>
    <t>92.00.0</t>
  </si>
  <si>
    <t>Jeux de hasard et d’argent</t>
  </si>
  <si>
    <t>92.00.0.0</t>
  </si>
  <si>
    <t>93</t>
  </si>
  <si>
    <t>SERVICES SPORTIFS, RÉCRÉATIFS ET DE LOISIRS</t>
  </si>
  <si>
    <t>ACTIVITÉS SPORTIVES, RÉCRÉATIVES ET DE LOISIRS</t>
  </si>
  <si>
    <t>93.0</t>
  </si>
  <si>
    <t>Services sportifs, récréatifs et de loisirs</t>
  </si>
  <si>
    <t>Activités sportives, récréatives et de loisirs</t>
  </si>
  <si>
    <t>93.00</t>
  </si>
  <si>
    <t>93.00.0</t>
  </si>
  <si>
    <t>Services liés au sport.</t>
  </si>
  <si>
    <t>93.00.0.1</t>
  </si>
  <si>
    <t>Services récréatifs, de loisirs et des discothèques</t>
  </si>
  <si>
    <t>93.00.0.2</t>
  </si>
  <si>
    <t>S</t>
  </si>
  <si>
    <t>AUTRES SERVICES N.C.A.</t>
  </si>
  <si>
    <t>AUTRES ACTIVITÉS DE SERVICES N.C.A.</t>
  </si>
  <si>
    <t>94</t>
  </si>
  <si>
    <t>ACTIVITÉS DES ORGANISATIONS ASSOCIATIVES</t>
  </si>
  <si>
    <t>SERVICES FOURNIS PAR DES ORGANISATIONS ASSOCIATIVES</t>
  </si>
  <si>
    <t>94.1</t>
  </si>
  <si>
    <t>Services des organisations économiques, patronales et professionnelles</t>
  </si>
  <si>
    <t>Activités des organisations économiques, patronales et professionnelles</t>
  </si>
  <si>
    <t>94.10</t>
  </si>
  <si>
    <t>94.10.0</t>
  </si>
  <si>
    <t>Services fournis par les organisations patronales et consulaires</t>
  </si>
  <si>
    <t>94.10.0.1</t>
  </si>
  <si>
    <t>Services fournis par les organisations professionnelles</t>
  </si>
  <si>
    <t>94.10.0.2</t>
  </si>
  <si>
    <t>94.2</t>
  </si>
  <si>
    <t>Services fournis par les syndicats des travailleurs</t>
  </si>
  <si>
    <t>Activités des syndicats des travailleurs</t>
  </si>
  <si>
    <t>94.20</t>
  </si>
  <si>
    <t>94.20.0</t>
  </si>
  <si>
    <t>Services fournis par les syndicats de travailleurs</t>
  </si>
  <si>
    <t>94.20.0.0</t>
  </si>
  <si>
    <t>94.3</t>
  </si>
  <si>
    <t>Services fournis par les autres organisations associatives</t>
  </si>
  <si>
    <t>Activités des autres organisations associatives</t>
  </si>
  <si>
    <t>94.31</t>
  </si>
  <si>
    <t>Services fournis par les organisations religieuses</t>
  </si>
  <si>
    <t>Activités des organisations religieuses</t>
  </si>
  <si>
    <t>94.31.0</t>
  </si>
  <si>
    <t>94.31.0.0</t>
  </si>
  <si>
    <t>94.32</t>
  </si>
  <si>
    <t>Services fournis par les organisations politiques</t>
  </si>
  <si>
    <t>Activités des organisations politiques</t>
  </si>
  <si>
    <t>94.32.0</t>
  </si>
  <si>
    <t>94.32.0.0</t>
  </si>
  <si>
    <t>94.33</t>
  </si>
  <si>
    <t>94.33.0</t>
  </si>
  <si>
    <t>94.33.0.0</t>
  </si>
  <si>
    <t>95</t>
  </si>
  <si>
    <t>REPARATION
D'ORDINATEURS, BIENS PERSONNELS ET
DOMESTIQUES</t>
  </si>
  <si>
    <t>REPARATION D'ORDINATEURS, D'APPAREILS ELECTRONIQUES ET DE BIENS PERSONNELS ET DOMESTIQUES</t>
  </si>
  <si>
    <t>95.1</t>
  </si>
  <si>
    <t>Réparation d'ordinateurs et d'équipements de communication</t>
  </si>
  <si>
    <t>95.11</t>
  </si>
  <si>
    <t>Réparation d'ordinateurs et d'équipements périphériques</t>
  </si>
  <si>
    <t>95.11.0</t>
  </si>
  <si>
    <t>95.11.0.0</t>
  </si>
  <si>
    <t>95.12</t>
  </si>
  <si>
    <t>Réparation d'équipements de communication</t>
  </si>
  <si>
    <t>95.12.0</t>
  </si>
  <si>
    <t>95.12.0.0</t>
  </si>
  <si>
    <t>95.2</t>
  </si>
  <si>
    <t>Réparation de biens personnels et domestiques</t>
  </si>
  <si>
    <t>95.20</t>
  </si>
  <si>
    <t>95.20.0</t>
  </si>
  <si>
    <t>95.20.0.0</t>
  </si>
  <si>
    <t>96</t>
  </si>
  <si>
    <t>AUTRES SERVICES PERSONNELS</t>
  </si>
  <si>
    <t>FOURNITURE D'AUTRES SERVICES PERSONNELS</t>
  </si>
  <si>
    <t>96.0</t>
  </si>
  <si>
    <t>Autres services personnels</t>
  </si>
  <si>
    <t>Fourniture d'autres services personnels</t>
  </si>
  <si>
    <t>96.01</t>
  </si>
  <si>
    <t>Services de lavage et nettoyage de textiles</t>
  </si>
  <si>
    <t>Lavage et nettoyage de textiles</t>
  </si>
  <si>
    <t>96.01.0</t>
  </si>
  <si>
    <t>Services de lavage et de nettoyage de textiles</t>
  </si>
  <si>
    <t>96.01.0.0</t>
  </si>
  <si>
    <t>96.02</t>
  </si>
  <si>
    <t>Services de coiffure et soins de beauté</t>
  </si>
  <si>
    <t>Coiffure et soins de beauté</t>
  </si>
  <si>
    <t>96.02.0</t>
  </si>
  <si>
    <t>96.02.0.0</t>
  </si>
  <si>
    <t>96.03</t>
  </si>
  <si>
    <t>Services funéraires</t>
  </si>
  <si>
    <t>96.03.0</t>
  </si>
  <si>
    <t>96.03.0.0</t>
  </si>
  <si>
    <t>96.04</t>
  </si>
  <si>
    <t>Autres services personnels n.c.a.</t>
  </si>
  <si>
    <t>Autres services personnels n.c.a</t>
  </si>
  <si>
    <t>96.04.0</t>
  </si>
  <si>
    <t>96.04.0.1</t>
  </si>
  <si>
    <t>Services des hôtesses</t>
  </si>
  <si>
    <t>96.04.0.2</t>
  </si>
  <si>
    <t>Services rendus par les travailleurs du sexe</t>
  </si>
  <si>
    <t>96.04.0.3</t>
  </si>
  <si>
    <t>T</t>
  </si>
  <si>
    <t>SERVICES SPECIAUX DES MÉNAGES</t>
  </si>
  <si>
    <t>ACTIVITÉS SPECIALES DES MÉNAGES</t>
  </si>
  <si>
    <t>97</t>
  </si>
  <si>
    <t>SERVICES DES MÉNAGES EN TANT QU'EN EMPLOYEURS DE PERSONNEL DOMESTIQUE</t>
  </si>
  <si>
    <t>ACTIVITÉS DES MÉNAGES EN TANT QU'EN EMPLOYEURS DE PERSONNEL DOMESTIQUE</t>
  </si>
  <si>
    <t>97.0</t>
  </si>
  <si>
    <t>Services des ménages en tant qu'employeurs de personnel domestique</t>
  </si>
  <si>
    <t>Activités des ménages en tant qu'employeurs de personnel domestique</t>
  </si>
  <si>
    <t>97.00</t>
  </si>
  <si>
    <t>97.00.0</t>
  </si>
  <si>
    <t>97.00.0.0</t>
  </si>
  <si>
    <t>98</t>
  </si>
  <si>
    <t>PRODUITS INDIFFERENCIES AUTOPRODUITS DES MÉNAGES</t>
  </si>
  <si>
    <t>ACTIVITÉS INDIFFERENCIEES AUTOPRODUITES DES MÉNAGES</t>
  </si>
  <si>
    <t>98.0</t>
  </si>
  <si>
    <t>Produits indifférenciés autoproduits des ménages</t>
  </si>
  <si>
    <t>Activités indifférenciées autoproduites des ménages</t>
  </si>
  <si>
    <t>98.01</t>
  </si>
  <si>
    <t>Biens indifférenciés produits par les ménages pour leur usage propre</t>
  </si>
  <si>
    <t>Activités indifférenciées des
ménages en tant que producteurs de biens pour
usage propre</t>
  </si>
  <si>
    <t>98.01.0</t>
  </si>
  <si>
    <t>98.01.0.0</t>
  </si>
  <si>
    <t>98.02</t>
  </si>
  <si>
    <t>Services indifférenciés produits par les ménages pour leur usage propre</t>
  </si>
  <si>
    <t>Activités indifférenciées des
ménages en tant que producteurs de services pour
usage propre</t>
  </si>
  <si>
    <t>98.02.0</t>
  </si>
  <si>
    <t>98.02.0.0</t>
  </si>
  <si>
    <t>U</t>
  </si>
  <si>
    <t>SERVICES DES ORGANISATIONS EXTRATERRITORIALES</t>
  </si>
  <si>
    <t>ACTIVITÉS DES ORGANISATIONS EXTRATERRITORIALES</t>
  </si>
  <si>
    <t>99</t>
  </si>
  <si>
    <t>99.0</t>
  </si>
  <si>
    <t>Services des organisations extraterritoriales</t>
  </si>
  <si>
    <t>Activités des organisations extraterritoriales</t>
  </si>
  <si>
    <t>99.00</t>
  </si>
  <si>
    <t>99.00.0</t>
  </si>
  <si>
    <t>99.00.0.0</t>
  </si>
  <si>
    <t>01.16.5</t>
  </si>
  <si>
    <t xml:space="preserve">Autres produits de la pisciculture et de l'aquaculture </t>
  </si>
  <si>
    <t>Travaux de plomberie</t>
  </si>
  <si>
    <t>Vente au détail en magasin spécialisé de textiles</t>
  </si>
  <si>
    <t>Vente au détail sur éventaires et marchés de textiles</t>
  </si>
  <si>
    <t>Services de transports fluviaux de marchandises y compris le flottage.</t>
  </si>
  <si>
    <t>Services d'études de marché</t>
  </si>
  <si>
    <t>Production d'œufs</t>
  </si>
  <si>
    <t>NIV</t>
  </si>
  <si>
    <r>
      <rPr>
        <b/>
        <u/>
        <sz val="10"/>
        <rFont val="Arial"/>
        <family val="2"/>
      </rPr>
      <t>ACTIVITES</t>
    </r>
    <r>
      <rPr>
        <b/>
        <sz val="10"/>
        <color rgb="FF000000"/>
        <rFont val="Arial"/>
        <family val="2"/>
      </rPr>
      <t xml:space="preserve"> (INTITULES DES POSTES DE LA NAB)</t>
    </r>
  </si>
  <si>
    <r>
      <rPr>
        <b/>
        <u/>
        <sz val="10"/>
        <color rgb="FF000000"/>
        <rFont val="Arial"/>
        <family val="2"/>
      </rPr>
      <t>PRODUITS</t>
    </r>
    <r>
      <rPr>
        <b/>
        <sz val="10"/>
        <color rgb="FF000000"/>
        <rFont val="Arial"/>
        <family val="2"/>
      </rPr>
      <t xml:space="preserve"> (INTITULES DES POSTES DE LA NPB)</t>
    </r>
  </si>
  <si>
    <t>ACTIVITES DE LA NAB</t>
  </si>
  <si>
    <t>PRODUITS DE LA NPB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</si>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</sst>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10"/>
      <color theme="7"/>
      <name val="Arial"/>
      <family val="2"/>
    </font>
    <font>
      <b/>
      <u/>
      <sz val="10"/>
      <name val="Arial"/>
      <family val="2"/>
    </font>
    <font>
      <b/>
      <u/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6E6E6"/>
      </patternFill>
    </fill>
    <fill>
      <patternFill patternType="solid">
        <fgColor rgb="FFCCFFC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Protection="0">
      <alignment vertical="top" wrapText="1"/>
    </xf>
    <xf numFmtId="0" fontId="1" fillId="0" borderId="0"/>
  </cellStyleXfs>
  <cellXfs count="86">
    <xf numFmtId="0" fontId="0" fillId="0" borderId="0" xfId="0">
      <alignment vertical="top" wrapText="1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2" fillId="6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6" borderId="1" xfId="0" applyFont="1" applyFill="1" applyBorder="1" applyAlignment="1">
      <alignment vertical="top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top"/>
    </xf>
    <xf numFmtId="0" fontId="2" fillId="0" borderId="0" xfId="0" applyFont="1" applyAlignment="1">
      <alignment vertical="top"/>
    </xf>
    <xf numFmtId="0" fontId="6" fillId="4" borderId="1" xfId="0" applyFont="1" applyFill="1" applyBorder="1" applyAlignment="1">
      <alignment vertical="top"/>
    </xf>
    <xf numFmtId="0" fontId="6" fillId="4" borderId="2" xfId="0" applyFont="1" applyFill="1" applyBorder="1" applyAlignment="1">
      <alignment horizontal="left" vertical="top"/>
    </xf>
    <xf numFmtId="0" fontId="6" fillId="5" borderId="1" xfId="0" applyFont="1" applyFill="1" applyBorder="1" applyAlignment="1">
      <alignment vertical="top"/>
    </xf>
    <xf numFmtId="0" fontId="6" fillId="5" borderId="2" xfId="0" applyFont="1" applyFill="1" applyBorder="1" applyAlignment="1">
      <alignment horizontal="left" vertical="top"/>
    </xf>
    <xf numFmtId="0" fontId="6" fillId="0" borderId="1" xfId="0" applyFont="1" applyBorder="1" applyAlignment="1">
      <alignment vertical="top"/>
    </xf>
    <xf numFmtId="0" fontId="6" fillId="0" borderId="2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horizontal="left" vertical="top"/>
    </xf>
    <xf numFmtId="0" fontId="8" fillId="0" borderId="1" xfId="0" applyFont="1" applyBorder="1" applyAlignment="1">
      <alignment vertical="top"/>
    </xf>
    <xf numFmtId="0" fontId="8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7" fillId="0" borderId="1" xfId="0" applyFont="1" applyFill="1" applyBorder="1" applyAlignment="1">
      <alignment vertical="top"/>
    </xf>
    <xf numFmtId="0" fontId="7" fillId="0" borderId="2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7" fillId="7" borderId="1" xfId="0" applyFont="1" applyFill="1" applyBorder="1" applyAlignment="1">
      <alignment vertical="top"/>
    </xf>
    <xf numFmtId="0" fontId="7" fillId="7" borderId="2" xfId="0" applyFont="1" applyFill="1" applyBorder="1" applyAlignment="1">
      <alignment horizontal="left" vertical="top"/>
    </xf>
    <xf numFmtId="0" fontId="9" fillId="0" borderId="1" xfId="0" applyFont="1" applyBorder="1" applyAlignment="1">
      <alignment vertical="top"/>
    </xf>
    <xf numFmtId="0" fontId="3" fillId="6" borderId="2" xfId="0" applyFont="1" applyFill="1" applyBorder="1" applyAlignment="1">
      <alignment horizontal="left" vertical="top"/>
    </xf>
    <xf numFmtId="0" fontId="7" fillId="6" borderId="1" xfId="0" applyFont="1" applyFill="1" applyBorder="1" applyAlignment="1">
      <alignment vertical="top"/>
    </xf>
    <xf numFmtId="0" fontId="10" fillId="0" borderId="1" xfId="0" applyFont="1" applyBorder="1" applyAlignment="1">
      <alignment vertical="top"/>
    </xf>
    <xf numFmtId="0" fontId="8" fillId="6" borderId="1" xfId="0" applyFont="1" applyFill="1" applyBorder="1" applyAlignment="1">
      <alignment vertical="top"/>
    </xf>
    <xf numFmtId="0" fontId="8" fillId="6" borderId="2" xfId="0" applyFont="1" applyFill="1" applyBorder="1" applyAlignment="1">
      <alignment horizontal="left" vertical="top"/>
    </xf>
    <xf numFmtId="0" fontId="11" fillId="6" borderId="1" xfId="0" applyFont="1" applyFill="1" applyBorder="1" applyAlignment="1">
      <alignment vertical="top"/>
    </xf>
    <xf numFmtId="0" fontId="12" fillId="6" borderId="2" xfId="0" applyFont="1" applyFill="1" applyBorder="1" applyAlignment="1">
      <alignment horizontal="left" vertical="top"/>
    </xf>
    <xf numFmtId="0" fontId="12" fillId="6" borderId="1" xfId="0" applyFont="1" applyFill="1" applyBorder="1" applyAlignment="1">
      <alignment vertical="top"/>
    </xf>
    <xf numFmtId="0" fontId="7" fillId="6" borderId="2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vertical="top"/>
    </xf>
    <xf numFmtId="0" fontId="6" fillId="0" borderId="2" xfId="0" applyFont="1" applyFill="1" applyBorder="1" applyAlignment="1">
      <alignment horizontal="left" vertical="top"/>
    </xf>
    <xf numFmtId="0" fontId="13" fillId="0" borderId="1" xfId="0" applyFont="1" applyFill="1" applyBorder="1" applyAlignment="1">
      <alignment vertical="top"/>
    </xf>
    <xf numFmtId="0" fontId="11" fillId="2" borderId="1" xfId="0" applyFont="1" applyFill="1" applyBorder="1" applyAlignment="1">
      <alignment vertical="top"/>
    </xf>
    <xf numFmtId="0" fontId="9" fillId="0" borderId="1" xfId="0" applyFont="1" applyFill="1" applyBorder="1" applyAlignment="1">
      <alignment vertical="top"/>
    </xf>
    <xf numFmtId="0" fontId="12" fillId="2" borderId="1" xfId="0" applyFont="1" applyFill="1" applyBorder="1" applyAlignment="1">
      <alignment vertical="top"/>
    </xf>
    <xf numFmtId="0" fontId="8" fillId="5" borderId="1" xfId="0" applyFont="1" applyFill="1" applyBorder="1" applyAlignment="1">
      <alignment vertical="top"/>
    </xf>
    <xf numFmtId="0" fontId="2" fillId="0" borderId="2" xfId="0" applyFont="1" applyBorder="1" applyAlignment="1">
      <alignment horizontal="left" vertical="top"/>
    </xf>
    <xf numFmtId="0" fontId="13" fillId="6" borderId="1" xfId="0" applyFont="1" applyFill="1" applyBorder="1" applyAlignment="1">
      <alignment vertical="top"/>
    </xf>
    <xf numFmtId="0" fontId="12" fillId="0" borderId="1" xfId="0" applyFont="1" applyBorder="1" applyAlignment="1">
      <alignment vertical="top"/>
    </xf>
    <xf numFmtId="0" fontId="12" fillId="3" borderId="1" xfId="0" applyFont="1" applyFill="1" applyBorder="1" applyAlignment="1">
      <alignment vertical="top"/>
    </xf>
    <xf numFmtId="0" fontId="12" fillId="3" borderId="2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vertical="top"/>
    </xf>
    <xf numFmtId="0" fontId="14" fillId="5" borderId="1" xfId="0" applyFont="1" applyFill="1" applyBorder="1" applyAlignment="1">
      <alignment vertical="top"/>
    </xf>
    <xf numFmtId="0" fontId="11" fillId="5" borderId="1" xfId="0" applyFont="1" applyFill="1" applyBorder="1" applyAlignment="1">
      <alignment vertical="top"/>
    </xf>
    <xf numFmtId="0" fontId="7" fillId="5" borderId="1" xfId="0" applyFont="1" applyFill="1" applyBorder="1" applyAlignment="1">
      <alignment vertical="top"/>
    </xf>
    <xf numFmtId="0" fontId="11" fillId="5" borderId="2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vertical="top"/>
    </xf>
    <xf numFmtId="0" fontId="11" fillId="0" borderId="2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vertical="top"/>
    </xf>
    <xf numFmtId="0" fontId="6" fillId="4" borderId="2" xfId="0" applyFont="1" applyFill="1" applyBorder="1" applyAlignment="1">
      <alignment horizontal="center" vertical="top"/>
    </xf>
    <xf numFmtId="0" fontId="6" fillId="5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7" fillId="7" borderId="2" xfId="0" applyFont="1" applyFill="1" applyBorder="1" applyAlignment="1">
      <alignment horizontal="center" vertical="top"/>
    </xf>
    <xf numFmtId="0" fontId="3" fillId="6" borderId="2" xfId="0" applyFont="1" applyFill="1" applyBorder="1" applyAlignment="1">
      <alignment horizontal="center" vertical="top"/>
    </xf>
    <xf numFmtId="0" fontId="8" fillId="6" borderId="2" xfId="0" applyFont="1" applyFill="1" applyBorder="1" applyAlignment="1">
      <alignment horizontal="center" vertical="top"/>
    </xf>
    <xf numFmtId="0" fontId="11" fillId="5" borderId="2" xfId="0" applyFont="1" applyFill="1" applyBorder="1" applyAlignment="1">
      <alignment horizontal="center" vertical="top"/>
    </xf>
    <xf numFmtId="0" fontId="11" fillId="0" borderId="2" xfId="0" applyFont="1" applyFill="1" applyBorder="1" applyAlignment="1">
      <alignment horizontal="center" vertical="top"/>
    </xf>
    <xf numFmtId="0" fontId="12" fillId="6" borderId="2" xfId="0" applyFont="1" applyFill="1" applyBorder="1" applyAlignment="1">
      <alignment horizontal="center" vertical="top"/>
    </xf>
    <xf numFmtId="0" fontId="7" fillId="6" borderId="2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12" fillId="3" borderId="2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0" fillId="0" borderId="0" xfId="0" applyAlignment="1">
      <alignment vertical="center" wrapText="1"/>
    </xf>
    <xf numFmtId="0" fontId="0" fillId="0" borderId="0" xfId="0" pivotButton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NumberFormat="1">
      <alignment vertical="top" wrapText="1"/>
    </xf>
    <xf numFmtId="0" fontId="6" fillId="8" borderId="2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tinien DANSOU" refreshedDate="44832.505718402776" createdVersion="7" refreshedVersion="8" minRefreshableVersion="3" recordCount="1842">
  <cacheSource type="worksheet">
    <worksheetSource ref="A1:D1843" sheet="NAP-Bénin"/>
  </cacheSource>
  <cacheFields count="4">
    <cacheField name="CODE NAPB" numFmtId="0">
      <sharedItems/>
    </cacheField>
    <cacheField name="NIV" numFmtId="0">
      <sharedItems containsSemiMixedTypes="0" containsString="0" containsNumber="1" containsInteger="1" minValue="1" maxValue="6" count="6">
        <n v="1"/>
        <n v="2"/>
        <n v="3"/>
        <n v="4"/>
        <n v="5"/>
        <n v="6"/>
      </sharedItems>
    </cacheField>
    <cacheField name="ACTIVITES (INTITULES DES POSTES DE LA NAB)" numFmtId="0">
      <sharedItems containsBlank="1"/>
    </cacheField>
    <cacheField name="PRODUITS (INTITULES DES POSTES DE LA NPB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42">
  <r>
    <s v="A"/>
    <x v="0"/>
    <s v="AGRICULTURE, SYLVICULTURE, PÊCHE"/>
    <s v="PRODUITS DE L'AGRICULTURE, DE LA SYLVICULTURE ET DE LA PÊCHE"/>
  </r>
  <r>
    <s v="01"/>
    <x v="1"/>
    <s v="AGRICULTURE, ELEVAGE, CHASSE ET ACTIVITÉS DE SOUTIEN"/>
    <s v="PRODUITS DE L'AGRICULTURE, DE L'ELEVAGE, DE LA CHASSE ET DES ACTIVITÉS DE SOUTIEN"/>
  </r>
  <r>
    <s v="01.1"/>
    <x v="2"/>
    <s v="Culture de céréales et autres cultures n.c.a"/>
    <s v="Céréales et produits des autres cultures n.c.a"/>
  </r>
  <r>
    <s v="01.11"/>
    <x v="3"/>
    <s v="Cultures de céréales"/>
    <s v="Céréales"/>
  </r>
  <r>
    <s v="01.11.1"/>
    <x v="4"/>
    <s v="Culture de Blé"/>
    <s v="Blé"/>
  </r>
  <r>
    <s v="01.11.1.0"/>
    <x v="5"/>
    <m/>
    <s v="Blé"/>
  </r>
  <r>
    <s v="01.11.2"/>
    <x v="4"/>
    <s v="Culture de Maïs"/>
    <s v="Maïs"/>
  </r>
  <r>
    <s v="01.11.2.1"/>
    <x v="5"/>
    <m/>
    <s v="Maïs local"/>
  </r>
  <r>
    <s v="01.11.2.2"/>
    <x v="5"/>
    <m/>
    <s v="Maïs amélioré"/>
  </r>
  <r>
    <s v="01.11.3"/>
    <x v="4"/>
    <s v="Culture de Riz paddy"/>
    <s v="Riz paddy"/>
  </r>
  <r>
    <s v="01.11.3.0"/>
    <x v="5"/>
    <m/>
    <s v="Riz paddy"/>
  </r>
  <r>
    <s v="01.11.4"/>
    <x v="4"/>
    <s v="Culture de Mil"/>
    <s v="Mil"/>
  </r>
  <r>
    <s v="01.11.4.0"/>
    <x v="5"/>
    <m/>
    <s v="Petit Mil"/>
  </r>
  <r>
    <s v="01.11.5"/>
    <x v="4"/>
    <s v="Culture de Sorgho"/>
    <s v="Sorgho"/>
  </r>
  <r>
    <s v="01.11.5.0"/>
    <x v="5"/>
    <m/>
    <s v="Sorgho"/>
  </r>
  <r>
    <s v="01.11.6"/>
    <x v="4"/>
    <s v="Culture de Fonio"/>
    <s v="Fonio"/>
  </r>
  <r>
    <s v="01.11.6.0"/>
    <x v="5"/>
    <m/>
    <s v="Fonio"/>
  </r>
  <r>
    <s v="01.11.7"/>
    <x v="4"/>
    <s v="Culture d'autres céréales n.c.a."/>
    <s v="Autres céréales n.c.a."/>
  </r>
  <r>
    <s v="01.11.7.0"/>
    <x v="5"/>
    <m/>
    <s v="Autres céréales n.c.a."/>
  </r>
  <r>
    <s v="01.12"/>
    <x v="3"/>
    <s v="Culture de racines, tubercules et légumes à cosse secs"/>
    <s v="Racines, tubercules et légumes à cosse secs"/>
  </r>
  <r>
    <s v="01.12.1"/>
    <x v="4"/>
    <s v="Culture de Pommes de terre"/>
    <s v="Pommes de terre"/>
  </r>
  <r>
    <s v="01.12.1.0"/>
    <x v="5"/>
    <m/>
    <s v="Pommes de terre"/>
  </r>
  <r>
    <s v="01.12.2"/>
    <x v="4"/>
    <s v="Culture d'Igname"/>
    <s v="Igname"/>
  </r>
  <r>
    <s v="01.12.2.0"/>
    <x v="5"/>
    <m/>
    <s v="Igname"/>
  </r>
  <r>
    <s v="01.12.3"/>
    <x v="4"/>
    <s v="Culture de Manioc"/>
    <s v="Manioc"/>
  </r>
  <r>
    <s v="01.12.3.0"/>
    <x v="5"/>
    <m/>
    <s v="Manioc"/>
  </r>
  <r>
    <s v="01.12.4"/>
    <x v="4"/>
    <s v="Culture de Taro et macabo"/>
    <s v="Taro et macabo"/>
  </r>
  <r>
    <s v="01.12.4.0"/>
    <x v="5"/>
    <m/>
    <s v="Taro et macabo"/>
  </r>
  <r>
    <s v="01.12.5"/>
    <x v="4"/>
    <s v="Culture de Patates douces"/>
    <s v="Patates douces"/>
  </r>
  <r>
    <s v="01.12.5.0"/>
    <x v="5"/>
    <m/>
    <s v="Patates douces"/>
  </r>
  <r>
    <s v="01.12.6"/>
    <x v="4"/>
    <s v="Culture d'autres racines et tubercules à amidon"/>
    <s v="Autres racines et tubercules à amidon"/>
  </r>
  <r>
    <s v="01.12.6.0"/>
    <x v="5"/>
    <m/>
    <s v="Autres racines et tubercules à amidon"/>
  </r>
  <r>
    <s v="01.12.7"/>
    <x v="4"/>
    <s v="Culture de légumes à cosse secs"/>
    <s v="Légumineuses à cosse secs"/>
  </r>
  <r>
    <s v="01.12.7.1"/>
    <x v="5"/>
    <m/>
    <s v="Niébé"/>
  </r>
  <r>
    <s v="01.12.7.2"/>
    <x v="5"/>
    <m/>
    <s v="Dohi"/>
  </r>
  <r>
    <s v="01.12.7.3"/>
    <x v="5"/>
    <m/>
    <s v="Pois d'angole"/>
  </r>
  <r>
    <s v="01.12.8"/>
    <x v="4"/>
    <s v="Culture de Pois de terre"/>
    <s v="Pois de terre"/>
  </r>
  <r>
    <s v="01.12.8.1"/>
    <x v="5"/>
    <m/>
    <s v="Voandzou"/>
  </r>
  <r>
    <s v="01.12.8.2"/>
    <x v="5"/>
    <m/>
    <s v="Autres pois de terre"/>
  </r>
  <r>
    <s v="01.12.9"/>
    <x v="4"/>
    <s v="Culture d'autres légumes à cosse secs"/>
    <s v="Autres légumes à cosse secs"/>
  </r>
  <r>
    <s v="01.12.9.0"/>
    <x v="5"/>
    <m/>
    <s v="Autres légumes à cosse secs"/>
  </r>
  <r>
    <s v="01.13"/>
    <x v="3"/>
    <s v="Culture de plantes oléagineuses"/>
    <s v="Produits des plantes oléagineuses"/>
  </r>
  <r>
    <s v="01.13.1"/>
    <x v="4"/>
    <s v="Culture d'arachides"/>
    <s v="Arachides"/>
  </r>
  <r>
    <s v="01.13.1.0"/>
    <x v="5"/>
    <m/>
    <s v="Arachides"/>
  </r>
  <r>
    <s v="01.13.2"/>
    <x v="4"/>
    <s v="Culture de Noix de palme et amandes de palmiste"/>
    <s v="Noix de palme et amandes de palmiste"/>
  </r>
  <r>
    <s v="01.13.2.1"/>
    <x v="5"/>
    <m/>
    <s v="Noix de palme et amandes de palmiste naturelles"/>
  </r>
  <r>
    <s v="01.13.2.2"/>
    <x v="5"/>
    <m/>
    <s v="Noix de palme et amandes de palmiste sélectionnées"/>
  </r>
  <r>
    <s v="01.13.3"/>
    <x v="4"/>
    <s v="Culture de Noix et amandes de karité"/>
    <s v="Noix et amandes de karité"/>
  </r>
  <r>
    <s v="01.13.3.0"/>
    <x v="5"/>
    <m/>
    <s v="Noix et amandes de karité"/>
  </r>
  <r>
    <s v="01.13.4"/>
    <x v="4"/>
    <s v="Culture de Soja"/>
    <s v="Soja"/>
  </r>
  <r>
    <s v="01.13.4.0"/>
    <x v="5"/>
    <m/>
    <s v="Soja"/>
  </r>
  <r>
    <s v="01.13.5"/>
    <x v="4"/>
    <s v="Culture de Coco"/>
    <s v="Coco"/>
  </r>
  <r>
    <s v="01.13.5.0"/>
    <x v="5"/>
    <m/>
    <s v="Coco"/>
  </r>
  <r>
    <s v="01.13.6"/>
    <x v="4"/>
    <s v="Culture de Goussi"/>
    <s v="Goussi"/>
  </r>
  <r>
    <s v="01.13.6.0"/>
    <x v="5"/>
    <m/>
    <s v="Goussi"/>
  </r>
  <r>
    <s v="01.13.7"/>
    <x v="4"/>
    <s v="Culture de Sésame"/>
    <s v="Sésame"/>
  </r>
  <r>
    <s v="01.13.7.0"/>
    <x v="5"/>
    <m/>
    <s v="Sésame"/>
  </r>
  <r>
    <s v="01.13.8"/>
    <x v="4"/>
    <s v="Culture d'Autres produits de plantes oléagineuses n.c.a."/>
    <s v="Autres produits de plantes oléagineuses n.c.a."/>
  </r>
  <r>
    <s v="01.13.8.0"/>
    <x v="5"/>
    <m/>
    <s v="Autres produits de plantes oléagineuses n.c.a."/>
  </r>
  <r>
    <s v="01.14"/>
    <x v="3"/>
    <s v="Culture du coton"/>
    <s v="Coton graine"/>
  </r>
  <r>
    <s v="01.14.0"/>
    <x v="4"/>
    <s v="Culture du coton"/>
    <s v="Coton graine"/>
  </r>
  <r>
    <s v="01.14.0.0"/>
    <x v="5"/>
    <m/>
    <s v="Coton graine"/>
  </r>
  <r>
    <s v="01.15"/>
    <x v="3"/>
    <s v="Égrenage du coton"/>
    <s v="Produit de l'égrenage du coton"/>
  </r>
  <r>
    <s v="01.15.0"/>
    <x v="4"/>
    <s v="Égrenage du coton"/>
    <s v="Produit de l'égrenage du coton"/>
  </r>
  <r>
    <s v="01.15.0.1"/>
    <x v="5"/>
    <m/>
    <s v="Coton fibre"/>
  </r>
  <r>
    <s v="01.15.0.2"/>
    <x v="5"/>
    <m/>
    <s v="Graines de coton"/>
  </r>
  <r>
    <s v="01.16"/>
    <x v="3"/>
    <s v="Autres cultures n.c.a"/>
    <s v="Produits des autres cultures n.c.a"/>
  </r>
  <r>
    <s v="01.16.1"/>
    <x v="4"/>
    <s v="Culture de Canne à sucre"/>
    <s v="Canne à sucre"/>
  </r>
  <r>
    <s v="01.16.1.0"/>
    <x v="5"/>
    <m/>
    <s v="Canne à sucre"/>
  </r>
  <r>
    <s v="01.16.2"/>
    <x v="4"/>
    <s v="Culture de Tabac brut"/>
    <s v="Tabac brut"/>
  </r>
  <r>
    <s v="01.16.2.0"/>
    <x v="5"/>
    <m/>
    <s v="Tabac brut"/>
  </r>
  <r>
    <s v="01.16.3"/>
    <x v="4"/>
    <s v="Culture de l'Hévéa"/>
    <s v="Latex"/>
  </r>
  <r>
    <s v="01.16.3.0"/>
    <x v="5"/>
    <m/>
    <s v="Latex"/>
  </r>
  <r>
    <s v="01.16.4"/>
    <x v="4"/>
    <s v="Culture de Plantes aromatiques ou médicinales"/>
    <s v="Plantes aromatiques ou médicinales"/>
  </r>
  <r>
    <s v="01.16.4.0"/>
    <x v="5"/>
    <m/>
    <s v="Plantes aromatiques ou médicinales"/>
  </r>
  <r>
    <s v="01.16.5"/>
    <x v="4"/>
    <s v="Culture de produits végétaux n.c.a."/>
    <s v="Produits végétaux cultivés n.c.a."/>
  </r>
  <r>
    <s v="01.16.5.0"/>
    <x v="5"/>
    <m/>
    <s v="Produits végétaux cultivés n.c.a."/>
  </r>
  <r>
    <s v="01.2"/>
    <x v="2"/>
    <s v="Culture de légumes ; pépinière;_x000a_horticulture"/>
    <s v="Légumes ; plantes et fleurs"/>
  </r>
  <r>
    <s v="01.21"/>
    <x v="3"/>
    <s v="Cultures Maraichères"/>
    <s v="Produits Maraichers"/>
  </r>
  <r>
    <s v="01.21.1"/>
    <x v="4"/>
    <s v="Culture de Tomates"/>
    <s v="Tomate"/>
  </r>
  <r>
    <s v="01.21.1.0"/>
    <x v="5"/>
    <m/>
    <s v="Tomate"/>
  </r>
  <r>
    <s v="01.21.2"/>
    <x v="4"/>
    <s v="Culture de Piments"/>
    <s v="Piments"/>
  </r>
  <r>
    <s v="01.21.2.0"/>
    <x v="5"/>
    <m/>
    <s v="Piments"/>
  </r>
  <r>
    <s v="01.21.3"/>
    <x v="4"/>
    <s v="Culture de Gombo"/>
    <s v="Gombo"/>
  </r>
  <r>
    <s v="01.21.3.0"/>
    <x v="5"/>
    <m/>
    <s v="Gombo"/>
  </r>
  <r>
    <s v="01.21.4"/>
    <x v="4"/>
    <s v="Culture d'oignon"/>
    <s v="Oignon"/>
  </r>
  <r>
    <s v="01.21.4.0"/>
    <x v="5"/>
    <m/>
    <s v="Oignon"/>
  </r>
  <r>
    <s v="01.21.5"/>
    <x v="4"/>
    <s v="Culture de Légumes à feuilles"/>
    <s v="Légumes à feuilles"/>
  </r>
  <r>
    <s v="01.21.5.1"/>
    <x v="5"/>
    <m/>
    <s v="Amarante (Fo tètè)"/>
  </r>
  <r>
    <s v="01.21.5.2"/>
    <x v="5"/>
    <m/>
    <s v="Laitue"/>
  </r>
  <r>
    <s v="01.21.5.3"/>
    <x v="5"/>
    <m/>
    <s v="Grande morelle (Gboma)"/>
  </r>
  <r>
    <s v="01.21.5.4"/>
    <x v="5"/>
    <m/>
    <s v="Basilic (Tchayio)"/>
  </r>
  <r>
    <s v="01.21.5.5"/>
    <x v="5"/>
    <m/>
    <s v="Veronia (Alomagbo)"/>
  </r>
  <r>
    <s v="01.21.5.6"/>
    <x v="5"/>
    <m/>
    <s v="Choux"/>
  </r>
  <r>
    <s v="01.21.5.7"/>
    <x v="5"/>
    <m/>
    <s v="Persil"/>
  </r>
  <r>
    <s v="01.21.5.8"/>
    <x v="5"/>
    <m/>
    <s v="Corète potagère (Crin crin)"/>
  </r>
  <r>
    <s v="01.21.5.9"/>
    <x v="5"/>
    <m/>
    <s v="Autres légumes à feuilles"/>
  </r>
  <r>
    <s v="01.21.6"/>
    <x v="4"/>
    <s v="Culture de champignon"/>
    <s v="Champignon"/>
  </r>
  <r>
    <s v="01.21.6.0"/>
    <x v="5"/>
    <m/>
    <s v="Champignon "/>
  </r>
  <r>
    <s v="01.21.7"/>
    <x v="4"/>
    <s v="Culture de Légumes fruits"/>
    <s v="Légumes fruits"/>
  </r>
  <r>
    <s v="01.21.7.1"/>
    <x v="5"/>
    <m/>
    <s v="Poivron"/>
  </r>
  <r>
    <s v="01.21.7.2"/>
    <x v="5"/>
    <m/>
    <s v="Concombre"/>
  </r>
  <r>
    <s v="01.21.7.3"/>
    <x v="5"/>
    <m/>
    <s v="Carotte"/>
  </r>
  <r>
    <s v="01.21.7.4"/>
    <x v="5"/>
    <m/>
    <s v="Betterave"/>
  </r>
  <r>
    <s v="01.21.7.5"/>
    <x v="5"/>
    <m/>
    <s v="Courge"/>
  </r>
  <r>
    <s v="01.21.7.6"/>
    <x v="5"/>
    <m/>
    <s v="Pastèque"/>
  </r>
  <r>
    <s v="01.21.7.7"/>
    <x v="5"/>
    <m/>
    <s v="Autres légumes fruits"/>
  </r>
  <r>
    <s v="01.21.8"/>
    <x v="4"/>
    <s v="Autres Cultures Maraichères"/>
    <s v="Autres produits Maraichers"/>
  </r>
  <r>
    <s v="01.21.8.0"/>
    <x v="5"/>
    <m/>
    <s v="Autres produits Maraichers"/>
  </r>
  <r>
    <s v="01.22"/>
    <x v="3"/>
    <s v="Réproduction des plantes_x000a_(pépinières); horticulture"/>
    <s v="Plantes et fleurs"/>
  </r>
  <r>
    <s v="01.22.0"/>
    <x v="4"/>
    <s v="Réproduction des plantes_x000a_(pépinières); horticulture"/>
    <s v="Plantes et fleurs"/>
  </r>
  <r>
    <s v="01.22.0.0"/>
    <x v="5"/>
    <m/>
    <s v="Plantes et fleurs"/>
  </r>
  <r>
    <s v="01.3"/>
    <x v="2"/>
    <s v="Culture de fruits, de noix, de plantes pour boisson ou épices"/>
    <s v="Fruits, noix, plantes pour boisson ou épices"/>
  </r>
  <r>
    <s v="01.31"/>
    <x v="3"/>
    <s v="Culture du cacao"/>
    <s v="Cacao en fèves"/>
  </r>
  <r>
    <s v="01.31.0"/>
    <x v="4"/>
    <s v="Culture du cacao"/>
    <s v="Cacao en fèves"/>
  </r>
  <r>
    <s v="01.31.0.0"/>
    <x v="5"/>
    <m/>
    <s v="Cacao en fèves"/>
  </r>
  <r>
    <s v="01.32"/>
    <x v="3"/>
    <s v="Culture du café"/>
    <s v="Café"/>
  </r>
  <r>
    <s v="01.32.0"/>
    <x v="4"/>
    <s v="Culture du café"/>
    <s v="Café"/>
  </r>
  <r>
    <s v="01.32.0.0"/>
    <x v="5"/>
    <m/>
    <s v="Café"/>
  </r>
  <r>
    <s v="01.33"/>
    <x v="3"/>
    <s v="Culture du thé"/>
    <s v="Thé"/>
  </r>
  <r>
    <s v="01.33.0"/>
    <x v="4"/>
    <s v="Culture du thé"/>
    <s v="Thé"/>
  </r>
  <r>
    <s v="01.33.0.0"/>
    <x v="5"/>
    <m/>
    <s v="Thé brut"/>
  </r>
  <r>
    <s v="01.34"/>
    <x v="3"/>
    <s v="Culture de la banane"/>
    <s v="Bananes"/>
  </r>
  <r>
    <s v="01.34.0"/>
    <x v="4"/>
    <s v="Culture de la banane"/>
    <s v="Bananes"/>
  </r>
  <r>
    <s v="01.34.0.1"/>
    <x v="5"/>
    <m/>
    <s v="Bananes plantains"/>
  </r>
  <r>
    <s v="01.34.0.2"/>
    <x v="5"/>
    <m/>
    <s v="Bananes douces"/>
  </r>
  <r>
    <s v="01.35"/>
    <x v="3"/>
    <s v="Culture de l'ananas"/>
    <s v="Ananas"/>
  </r>
  <r>
    <s v="01.35.0"/>
    <x v="4"/>
    <s v="Culture de l'ananas"/>
    <s v="Ananas"/>
  </r>
  <r>
    <s v="01.35.0.0"/>
    <x v="5"/>
    <m/>
    <s v="Ananas"/>
  </r>
  <r>
    <s v="01.36"/>
    <x v="3"/>
    <s v="Culture d'autres fruits"/>
    <s v="Autres fruits"/>
  </r>
  <r>
    <s v="01.36.1"/>
    <x v="4"/>
    <s v="Culture de mangues, mangoustans, avocats et goyaves"/>
    <s v="Mangues, avocats, mangoustans et goyaves"/>
  </r>
  <r>
    <s v="01.36.1.1"/>
    <x v="5"/>
    <m/>
    <s v="Mangues locales"/>
  </r>
  <r>
    <s v="01.36.1.2"/>
    <x v="5"/>
    <m/>
    <s v="Mangues sélectionnées"/>
  </r>
  <r>
    <s v="01.36.1.3"/>
    <x v="5"/>
    <m/>
    <s v="Goyaves"/>
  </r>
  <r>
    <s v="01.36.1.4"/>
    <x v="5"/>
    <m/>
    <s v="Papayes"/>
  </r>
  <r>
    <s v="01.36.1.5"/>
    <x v="5"/>
    <m/>
    <s v="Avocats"/>
  </r>
  <r>
    <s v="01.36.1.6"/>
    <x v="5"/>
    <m/>
    <s v="Mangoustans"/>
  </r>
  <r>
    <s v="01.36.2"/>
    <x v="4"/>
    <s v="Culture d'Agrumes"/>
    <s v="Agrumes"/>
  </r>
  <r>
    <s v="01.36.2.1"/>
    <x v="5"/>
    <m/>
    <s v="Orange"/>
  </r>
  <r>
    <s v="01.36.2.2"/>
    <x v="5"/>
    <m/>
    <s v="Mandarine"/>
  </r>
  <r>
    <s v="01.36.2.3"/>
    <x v="5"/>
    <m/>
    <s v="Citron"/>
  </r>
  <r>
    <s v="01.36.2.4"/>
    <x v="5"/>
    <m/>
    <s v="Pamplemousse"/>
  </r>
  <r>
    <s v="01.36.2.5"/>
    <x v="5"/>
    <m/>
    <s v="Tangelo"/>
  </r>
  <r>
    <s v="01.36.2.6"/>
    <x v="5"/>
    <m/>
    <s v="Autres Agrumes"/>
  </r>
  <r>
    <s v="01.36.3"/>
    <x v="4"/>
    <s v="Culture de Dattes"/>
    <s v="Dattes"/>
  </r>
  <r>
    <s v="01.36.3.0"/>
    <x v="5"/>
    <m/>
    <s v="Dattes"/>
  </r>
  <r>
    <s v="01.36.4"/>
    <x v="4"/>
    <s v="Culture d'anacarde (cajou)"/>
    <s v="Fruits et noix de cajou"/>
  </r>
  <r>
    <s v="01.36.4.1"/>
    <x v="5"/>
    <m/>
    <s v="Noix de cajou"/>
  </r>
  <r>
    <s v="01.36.4.2"/>
    <x v="5"/>
    <m/>
    <s v="Pomme de cajou"/>
  </r>
  <r>
    <s v="01.36.5"/>
    <x v="4"/>
    <s v="Culture des autres fruits n.c.a."/>
    <s v="Autres fruits n.c.a."/>
  </r>
  <r>
    <s v="01.36.5.0"/>
    <x v="5"/>
    <m/>
    <s v="Autres fruits n.c.a."/>
  </r>
  <r>
    <s v="01.37"/>
    <x v="3"/>
    <s v="Culture de plantes à épices"/>
    <s v="Epices"/>
  </r>
  <r>
    <s v="01.37.1"/>
    <x v="4"/>
    <s v="Culture de Vanille"/>
    <s v="Vanille"/>
  </r>
  <r>
    <s v="01.37.1.0"/>
    <x v="5"/>
    <m/>
    <s v="Vanille"/>
  </r>
  <r>
    <s v="01.37.2"/>
    <x v="4"/>
    <s v="Culture d'Autres épices"/>
    <s v="Autres épices"/>
  </r>
  <r>
    <s v="01.37.2.1"/>
    <x v="5"/>
    <m/>
    <s v="Gingembre"/>
  </r>
  <r>
    <s v="01.37.2.2"/>
    <x v="5"/>
    <m/>
    <s v="Ail"/>
  </r>
  <r>
    <s v="01.37.2.3"/>
    <x v="5"/>
    <m/>
    <s v="Poivre"/>
  </r>
  <r>
    <s v="01.37.2.4"/>
    <x v="5"/>
    <m/>
    <s v="Feuille de laurier"/>
  </r>
  <r>
    <s v="01.37.2.5"/>
    <x v="5"/>
    <m/>
    <s v="Autres épices"/>
  </r>
  <r>
    <s v="01.4"/>
    <x v="2"/>
    <s v="Élevage"/>
    <s v="Produits de l'élevage"/>
  </r>
  <r>
    <s v="01.41"/>
    <x v="3"/>
    <s v="Élevage de bovins"/>
    <s v="Produits de l'élevage de bovins"/>
  </r>
  <r>
    <s v="01.41.0"/>
    <x v="4"/>
    <s v="Élevage de bovins"/>
    <s v="Produits de l'élevage de bovins"/>
  </r>
  <r>
    <s v="01.41.0.1"/>
    <x v="5"/>
    <m/>
    <s v="Bovins sur pied"/>
  </r>
  <r>
    <s v="01.41.0.2"/>
    <x v="5"/>
    <m/>
    <s v="Lait de vache brut"/>
  </r>
  <r>
    <s v="01.42"/>
    <x v="3"/>
    <s v="Élevage chevaux et autres équidés"/>
    <s v="Produits de l'élevage de chevaux et autres équidés"/>
  </r>
  <r>
    <s v="01.42.0"/>
    <x v="4"/>
    <s v="Élevage chevaux et autres équidés"/>
    <s v="Produits de l'élevage de chevaux et autres équidés"/>
  </r>
  <r>
    <s v="01.42.0.1"/>
    <x v="5"/>
    <m/>
    <s v="Chevaux sur pieds"/>
  </r>
  <r>
    <s v="01.42.0.2"/>
    <x v="5"/>
    <m/>
    <s v="Autres produits de l'élevage d'équidés"/>
  </r>
  <r>
    <s v="01.43"/>
    <x v="3"/>
    <s v="Élevage de camélidés"/>
    <s v="Produits de l'élevage de camélidés"/>
  </r>
  <r>
    <s v="01.43.0"/>
    <x v="4"/>
    <s v="Élevage de camélidés"/>
    <s v="Produits de l'élevage de camélidés"/>
  </r>
  <r>
    <s v="01.43.0.1"/>
    <x v="5"/>
    <m/>
    <s v="Camélidés sur pied"/>
  </r>
  <r>
    <s v="01.43.0.2"/>
    <x v="5"/>
    <m/>
    <s v="Lait de chamelle"/>
  </r>
  <r>
    <s v="01.44"/>
    <x v="3"/>
    <s v="Élevage d'ovins"/>
    <s v="Produits de l'élevage d'ovins"/>
  </r>
  <r>
    <s v="01.44.0"/>
    <x v="4"/>
    <s v="Élevage d'ovins"/>
    <s v="Produits de l'élevage d'ovins"/>
  </r>
  <r>
    <s v="01.44.0.1"/>
    <x v="5"/>
    <m/>
    <s v="Ovins sur pied"/>
  </r>
  <r>
    <s v="01.44.0.2"/>
    <x v="5"/>
    <m/>
    <s v="lait brut d'ovin"/>
  </r>
  <r>
    <s v="01.44.0.3"/>
    <x v="5"/>
    <m/>
    <s v="laine et poils bruts"/>
  </r>
  <r>
    <s v="01.45"/>
    <x v="3"/>
    <s v="Élevage de caprins"/>
    <s v="Produits de l'élevage de caprins"/>
  </r>
  <r>
    <s v="01.45.0"/>
    <x v="4"/>
    <s v="Élevage de caprins"/>
    <s v="Produits de l'élevage de caprins"/>
  </r>
  <r>
    <s v="01.45.0.1"/>
    <x v="5"/>
    <m/>
    <s v="Caprins sur pied"/>
  </r>
  <r>
    <s v="01.45.0.2"/>
    <x v="5"/>
    <m/>
    <s v="Lait de chèvre brut"/>
  </r>
  <r>
    <s v="01.46"/>
    <x v="3"/>
    <s v="Élevage de porcins"/>
    <s v="Porcins sur pieds"/>
  </r>
  <r>
    <s v="01.46.0"/>
    <x v="4"/>
    <s v="Élevage de porcins"/>
    <s v="Porcins sur pieds"/>
  </r>
  <r>
    <s v="01.46.0.0"/>
    <x v="5"/>
    <m/>
    <s v="Porcins sur pied"/>
  </r>
  <r>
    <s v="01.47"/>
    <x v="3"/>
    <s v="Élevage de volailles"/>
    <s v="Produits de l’élevage de volailles"/>
  </r>
  <r>
    <s v="01.47.1"/>
    <x v="4"/>
    <s v="Élevage de volailles"/>
    <s v="Volailles"/>
  </r>
  <r>
    <s v="01.47.1.1"/>
    <x v="5"/>
    <m/>
    <s v="Poulet local"/>
  </r>
  <r>
    <s v="01.47.1.2"/>
    <x v="5"/>
    <m/>
    <s v="Poule pondeuse"/>
  </r>
  <r>
    <s v="01.47.1.3"/>
    <x v="5"/>
    <m/>
    <s v="Coq géniteur de race"/>
  </r>
  <r>
    <s v="01.47.1.4"/>
    <x v="5"/>
    <m/>
    <s v="Canards"/>
  </r>
  <r>
    <s v="01.47.1.5"/>
    <x v="5"/>
    <m/>
    <s v="Dindons"/>
  </r>
  <r>
    <s v="01.47.1.6"/>
    <x v="5"/>
    <m/>
    <s v="Pintades"/>
  </r>
  <r>
    <s v="01.47.1.7"/>
    <x v="5"/>
    <m/>
    <s v="Cailles"/>
  </r>
  <r>
    <s v="01.47.1.8"/>
    <x v="5"/>
    <m/>
    <s v="Autres volailles"/>
  </r>
  <r>
    <s v="01.47.2"/>
    <x v="4"/>
    <s v="Production d'œufs"/>
    <s v="Œufs"/>
  </r>
  <r>
    <s v="01.47.2.1"/>
    <x v="5"/>
    <m/>
    <s v="Œufs de poule locale"/>
  </r>
  <r>
    <s v="01.47.2.2"/>
    <x v="5"/>
    <m/>
    <s v="Œufs de poule pondeuse"/>
  </r>
  <r>
    <s v="01.47.2.3"/>
    <x v="5"/>
    <m/>
    <s v="Œufs de pintade"/>
  </r>
  <r>
    <s v="01.47.2.4"/>
    <x v="5"/>
    <m/>
    <s v="Œufs de caille"/>
  </r>
  <r>
    <s v="01.47.2.5"/>
    <x v="5"/>
    <m/>
    <s v="Œufs d'autres volailles"/>
  </r>
  <r>
    <s v="01.48"/>
    <x v="3"/>
    <s v="Élevage d'animaux n.c.a."/>
    <s v="Produits de l’élevage d’autres animaux"/>
  </r>
  <r>
    <s v="01.48.1"/>
    <x v="4"/>
    <s v="Élevage d'animaux n.c.a."/>
    <s v="Animaux d’élevage vivants n.c.a."/>
  </r>
  <r>
    <s v="01.48.1.1"/>
    <x v="5"/>
    <m/>
    <s v="Lapin"/>
  </r>
  <r>
    <s v="01.48.1.2"/>
    <x v="5"/>
    <m/>
    <s v="Aulacode"/>
  </r>
  <r>
    <s v="01.48.1.3"/>
    <x v="5"/>
    <m/>
    <s v="Pigeons"/>
  </r>
  <r>
    <s v="01.48.1.4"/>
    <x v="5"/>
    <m/>
    <s v="Animaux d’élevage vivants n.c.a."/>
  </r>
  <r>
    <s v="01.48.2"/>
    <x v="4"/>
    <s v="Production du Miel"/>
    <s v="Miel"/>
  </r>
  <r>
    <s v="01.48.2.0"/>
    <x v="5"/>
    <m/>
    <s v="Miel"/>
  </r>
  <r>
    <s v="01.48.3"/>
    <x v="4"/>
    <s v="Production d'Autres Élevage d'animaux n.c.a."/>
    <s v="Produits divers d’origine animale n.c.a."/>
  </r>
  <r>
    <s v="01.48.3.0"/>
    <x v="5"/>
    <m/>
    <s v="Produits divers d’origine animale n.c.a."/>
  </r>
  <r>
    <s v="01.5"/>
    <x v="2"/>
    <s v="Culture et élevage associés"/>
    <s v="Produits de la culture et de l'élevage associés"/>
  </r>
  <r>
    <s v="01.50"/>
    <x v="3"/>
    <s v="Culture et élevage associés"/>
    <s v="Produits de la culture et de l'élevage associés"/>
  </r>
  <r>
    <s v="01.50.0"/>
    <x v="4"/>
    <s v="Culture et élevage associés"/>
    <s v="Produits de la culture et de l'élevage associés"/>
  </r>
  <r>
    <s v="01.50.0.0"/>
    <x v="5"/>
    <m/>
    <s v="Produits de la culture et de l'élevage associés"/>
  </r>
  <r>
    <s v="01.6"/>
    <x v="2"/>
    <s v="Activités de soutien à la culture et à l'élevage"/>
    <s v="Services de soutien à la culture et à l’élevage"/>
  </r>
  <r>
    <s v="01.60"/>
    <x v="3"/>
    <s v="Activités de soutien à la culture et à l'élevage"/>
    <s v="Services de soutien à la culture et à l’élevage"/>
  </r>
  <r>
    <s v="01.60.1"/>
    <x v="4"/>
    <s v="Activités de soutien à la culture"/>
    <s v="Services de soutien à la production végétale"/>
  </r>
  <r>
    <s v="01.60.1.1"/>
    <x v="5"/>
    <m/>
    <s v="Défrichement et Essouchage"/>
  </r>
  <r>
    <s v="01.60.1.2"/>
    <x v="5"/>
    <m/>
    <s v="Labour"/>
  </r>
  <r>
    <s v="01.60.1.3"/>
    <x v="5"/>
    <m/>
    <s v="Semi"/>
  </r>
  <r>
    <s v="01.60.1.4"/>
    <x v="5"/>
    <m/>
    <s v="Traitements phytosanitaires"/>
  </r>
  <r>
    <s v="01.60.1.5"/>
    <x v="5"/>
    <m/>
    <s v="Buttage"/>
  </r>
  <r>
    <s v="01.60.1.6"/>
    <x v="5"/>
    <m/>
    <s v="Epandage"/>
  </r>
  <r>
    <s v="01.60.1.7"/>
    <x v="5"/>
    <m/>
    <s v="Récolte"/>
  </r>
  <r>
    <s v="01.60.1.8"/>
    <x v="5"/>
    <m/>
    <s v="Conseils à la production végétale"/>
  </r>
  <r>
    <s v="01.60.1.9"/>
    <x v="5"/>
    <m/>
    <s v="Autres services de soutien à la production végétale"/>
  </r>
  <r>
    <s v="01.60.2"/>
    <x v="4"/>
    <s v="Activités de soutien à l’élevage"/>
    <s v="Services de soutien à l’élevage"/>
  </r>
  <r>
    <s v="01.60.2.1"/>
    <x v="5"/>
    <m/>
    <s v="Gardiennage et conduite de troupeaux"/>
  </r>
  <r>
    <s v="01.60.2.2"/>
    <x v="5"/>
    <m/>
    <s v="Alimentation des animaux"/>
  </r>
  <r>
    <s v="01.60.2.3"/>
    <x v="5"/>
    <m/>
    <s v="Abreuvage des animaux"/>
  </r>
  <r>
    <s v="01.60.2.4"/>
    <x v="5"/>
    <m/>
    <s v="Conseils à la production animale"/>
  </r>
  <r>
    <s v="01.60.2.5"/>
    <x v="5"/>
    <m/>
    <s v="Autres services de soutien à l’élevage"/>
  </r>
  <r>
    <s v="01.7"/>
    <x v="2"/>
    <s v="Chasse et activités annexes"/>
    <s v="Produits de la chasse"/>
  </r>
  <r>
    <s v="01.70"/>
    <x v="3"/>
    <s v="Chasse et activités annexes"/>
    <s v="Produits de la chasse"/>
  </r>
  <r>
    <s v="01.70.1"/>
    <x v="4"/>
    <s v="Chasse de Bovidae-Alcelaphinae"/>
    <s v="Viandes de Bovidae-Alcelaphinae"/>
  </r>
  <r>
    <s v="01.70.1.1"/>
    <x v="5"/>
    <m/>
    <s v="Viandes de Bubale"/>
  </r>
  <r>
    <s v="01.70.1.2"/>
    <x v="5"/>
    <m/>
    <s v="Viandes d'Hyppotrague"/>
  </r>
  <r>
    <s v="01.70.2"/>
    <x v="4"/>
    <s v="Chasse de Bovidae-Antilopinae"/>
    <s v="Viandes de Bovidae-Antilopinae"/>
  </r>
  <r>
    <s v="01.70.2.0"/>
    <x v="5"/>
    <m/>
    <s v="Viandes de Ourébi"/>
  </r>
  <r>
    <s v="01.70.3"/>
    <x v="4"/>
    <s v="Chasse de Bovidae-Bovinae"/>
    <s v="Viandes de Bovidae-Bovinae"/>
  </r>
  <r>
    <s v="01.70.3.1"/>
    <x v="5"/>
    <m/>
    <s v="Viandes de Buffle"/>
  </r>
  <r>
    <s v="01.70.3.2"/>
    <x v="5"/>
    <m/>
    <s v="Viandes de Guib harnaché"/>
  </r>
  <r>
    <s v="01.70.4"/>
    <x v="4"/>
    <s v="Chasse de Cephalophinae"/>
    <s v="Viandes de Cephalophinae"/>
  </r>
  <r>
    <s v="01.70.4.1"/>
    <x v="5"/>
    <m/>
    <s v="Viandes de Céphalophe de grimm"/>
  </r>
  <r>
    <s v="01.70.4.2"/>
    <x v="5"/>
    <m/>
    <s v="Viandes de céphalophe à francs roux"/>
  </r>
  <r>
    <s v="01.70.4.3"/>
    <x v="5"/>
    <m/>
    <s v="Viandes de Cob de buffon"/>
  </r>
  <r>
    <s v="01.70.4.4"/>
    <x v="5"/>
    <m/>
    <s v="Viandes de Cob de fassa"/>
  </r>
  <r>
    <s v="01.70.4.5"/>
    <x v="5"/>
    <m/>
    <s v="Viandes de Cob Redunca"/>
  </r>
  <r>
    <s v="01.70.5"/>
    <x v="4"/>
    <s v="Chasse de Lion"/>
    <s v="Viandes de Lion"/>
  </r>
  <r>
    <s v="01.70.5.0"/>
    <x v="5"/>
    <m/>
    <s v="Viandes de Lion"/>
  </r>
  <r>
    <s v="01.70.6"/>
    <x v="4"/>
    <s v="Chasse de Babouin"/>
    <s v="Viandes de Babouin"/>
  </r>
  <r>
    <s v="01.70.6.0"/>
    <x v="5"/>
    <m/>
    <s v="Viandes de Babouin"/>
  </r>
  <r>
    <s v="01.70.7"/>
    <x v="4"/>
    <s v="Autres Chasses"/>
    <s v="Autres viandes de chasse"/>
  </r>
  <r>
    <s v="01.70.7.1"/>
    <x v="5"/>
    <m/>
    <s v="Viandes de Phacochère"/>
  </r>
  <r>
    <s v="01.70.7.2"/>
    <x v="5"/>
    <m/>
    <s v="Viandes d'hippopotame"/>
  </r>
  <r>
    <s v="01.70.7.3"/>
    <x v="5"/>
    <m/>
    <s v="Viandes de Rongeurs"/>
  </r>
  <r>
    <s v="01.70.7.4"/>
    <x v="5"/>
    <m/>
    <s v="Autres viandes de chasse n.c.a."/>
  </r>
  <r>
    <s v="01.70.8"/>
    <x v="4"/>
    <s v="Activités des autres prélèvements sur la nature"/>
    <s v="Autres prélèvements sur la nature"/>
  </r>
  <r>
    <s v="01.70.8.0"/>
    <x v="5"/>
    <m/>
    <s v="Autres prélèvements sur la nature"/>
  </r>
  <r>
    <s v="01.70.9"/>
    <x v="4"/>
    <s v="Activités annexes à la chasse"/>
    <s v="Services annexes à la chasse"/>
  </r>
  <r>
    <s v="01.70.9.0"/>
    <x v="5"/>
    <m/>
    <s v="Services annexes à la chasse"/>
  </r>
  <r>
    <s v="02"/>
    <x v="1"/>
    <s v="SYLVICULTURE, EXPLOITATION FORESTIÈRE ET  ACTIVITÉS DE SOUTIEN"/>
    <s v="PRODUITS DE LA_x000a_SYLVICULTURE, DE L'EXPLOITATION FORESTIÈRE_x000a_ET SERVICES DE SOUTIEN"/>
  </r>
  <r>
    <s v="02.1"/>
    <x v="2"/>
    <s v="Sylviculture et exploitation forestière"/>
    <s v="Produits de la sylviculture et de l’exploitation forestière"/>
  </r>
  <r>
    <s v="02.11"/>
    <x v="3"/>
    <s v="Sylviculture"/>
    <s v="Bois sur pieds"/>
  </r>
  <r>
    <s v="02.11.0"/>
    <x v="4"/>
    <s v="Sylviculture"/>
    <s v="Bois sur pieds"/>
  </r>
  <r>
    <s v="02.11.0.1"/>
    <x v="5"/>
    <m/>
    <s v="Bois d'œuvre"/>
  </r>
  <r>
    <s v="02.11.0.2"/>
    <x v="5"/>
    <m/>
    <s v="Bois de service"/>
  </r>
  <r>
    <s v="02.11.0.3"/>
    <x v="5"/>
    <m/>
    <s v="Autre Bois sur pied"/>
  </r>
  <r>
    <s v="02.12"/>
    <x v="3"/>
    <s v="Exploitation forestière"/>
    <s v="Produits de l'exploitation forestière"/>
  </r>
  <r>
    <s v="02.12.0"/>
    <x v="4"/>
    <s v="Exploitation forestière"/>
    <s v="Produits de l'exploitation forestière"/>
  </r>
  <r>
    <s v="02.12.0.1"/>
    <x v="5"/>
    <m/>
    <s v="Grumes"/>
  </r>
  <r>
    <s v="02.12.0.2"/>
    <x v="5"/>
    <m/>
    <s v="Petites grumes"/>
  </r>
  <r>
    <s v="02.12.0.3"/>
    <x v="5"/>
    <m/>
    <s v="Bois de Chauffage"/>
  </r>
  <r>
    <s v="02.13"/>
    <x v="3"/>
    <s v="Production de charbon de bois"/>
    <s v="Charbon de bois"/>
  </r>
  <r>
    <s v="02.13.0"/>
    <x v="4"/>
    <s v="Production de charbon de bois"/>
    <s v="Charbon de bois"/>
  </r>
  <r>
    <s v="02.13.0.0"/>
    <x v="5"/>
    <m/>
    <s v="Charbon de bois"/>
  </r>
  <r>
    <s v="02.2"/>
    <x v="2"/>
    <s v="Production forestière et de cueillette"/>
    <s v="Produits forestiers et de cueillette"/>
  </r>
  <r>
    <s v="02.20"/>
    <x v="3"/>
    <s v="Production forestière et de cueillette"/>
    <s v="Produits forestiers et de cueillette"/>
  </r>
  <r>
    <s v="02.20.1"/>
    <x v="4"/>
    <s v="Production forestière et de cueillette"/>
    <s v="Produits forestiers et de cueillette"/>
  </r>
  <r>
    <s v="02.20.1.1"/>
    <x v="5"/>
    <m/>
    <s v="Gomme arabique"/>
  </r>
  <r>
    <s v="02.20.1.2"/>
    <x v="5"/>
    <m/>
    <s v="Autres Gommes naturelles"/>
  </r>
  <r>
    <s v="02.20.1.3"/>
    <x v="5"/>
    <m/>
    <s v="Vin de palme non distillé"/>
  </r>
  <r>
    <s v="02.20.1.4"/>
    <x v="5"/>
    <m/>
    <s v="Fruits de Corosol"/>
  </r>
  <r>
    <s v="02.20.1.5"/>
    <x v="5"/>
    <m/>
    <s v="Fruits à pain"/>
  </r>
  <r>
    <s v="02.20.1.6"/>
    <x v="5"/>
    <m/>
    <s v="Fruits de Rhônier"/>
  </r>
  <r>
    <s v="02.20.1.7"/>
    <x v="5"/>
    <m/>
    <s v="Fruits de Néré"/>
  </r>
  <r>
    <s v="02.20.1.8"/>
    <x v="5"/>
    <m/>
    <s v="Fruits de baobab"/>
  </r>
  <r>
    <s v="02.20.1.9"/>
    <x v="5"/>
    <m/>
    <s v="Autres fruits sauvages"/>
  </r>
  <r>
    <s v="02.20.2"/>
    <x v="4"/>
    <s v="Autres productions forestieres et de cueillette"/>
    <s v="Autres produits forestiers et de cueillette"/>
  </r>
  <r>
    <s v="02.20.2.0"/>
    <x v="5"/>
    <m/>
    <s v="Autres produits forestiers et de cueillette"/>
  </r>
  <r>
    <s v="02.3"/>
    <x v="2"/>
    <s v="Activités forestières de soutien"/>
    <s v="Services forestiers de soutien"/>
  </r>
  <r>
    <s v="02.30"/>
    <x v="3"/>
    <s v="Activités forestières de soutien"/>
    <s v="Services forestiers de soutien"/>
  </r>
  <r>
    <s v="02.30.0"/>
    <x v="4"/>
    <s v="Activités forestières de soutien"/>
    <s v="Services forestiers de soutien"/>
  </r>
  <r>
    <s v="02.30.0.0"/>
    <x v="5"/>
    <m/>
    <s v="Services forestiers de soutien"/>
  </r>
  <r>
    <s v="03"/>
    <x v="1"/>
    <s v="PÊCHE, PISCICULTURE, AQUACULTURE"/>
    <s v="PRODUITS DE LA PÊCHE, DE LA PISCICULTURE ET DE L’AQUACULTURE"/>
  </r>
  <r>
    <s v="03.0"/>
    <x v="2"/>
    <s v="Pêche, pisciculture, aquaculture"/>
    <s v="Produits de la pêche, de la pisciculture et de l’aquaculture"/>
  </r>
  <r>
    <s v="03.01"/>
    <x v="3"/>
    <s v="Pêche maritime artisanale et industrielle"/>
    <s v="Produits de la pêche maritime artisanale et industrielle"/>
  </r>
  <r>
    <s v="03.01.1"/>
    <x v="4"/>
    <s v="Prise de la pêche maritime artisanale"/>
    <s v="Produits de la Prise de la pêche maritime artisanale"/>
  </r>
  <r>
    <s v="03.01.2"/>
    <x v="4"/>
    <s v="Prise de la pêche maritime industrielle"/>
    <s v="Produits de la Prise de la pêche maritime industrielle"/>
  </r>
  <r>
    <s v="03.01.0.1"/>
    <x v="5"/>
    <m/>
    <s v="Poissons de mer"/>
  </r>
  <r>
    <s v="03.01.0.2"/>
    <x v="5"/>
    <m/>
    <s v="Crevettes de mer"/>
  </r>
  <r>
    <s v="03.01.0.3"/>
    <x v="5"/>
    <m/>
    <s v="Langoustes"/>
  </r>
  <r>
    <s v="03.01.0.4"/>
    <x v="5"/>
    <m/>
    <s v="Crabes de mer"/>
  </r>
  <r>
    <s v="03.01.0.5"/>
    <x v="5"/>
    <m/>
    <s v="Thons"/>
  </r>
  <r>
    <s v="03.01.0.6"/>
    <x v="5"/>
    <m/>
    <s v="Autres produits de la pêche maritime"/>
  </r>
  <r>
    <s v="03.02"/>
    <x v="3"/>
    <s v="Pêche continentale"/>
    <s v="Produits de la pêche continentale"/>
  </r>
  <r>
    <s v="03.02.0"/>
    <x v="4"/>
    <s v="Prise de la pêche continentale"/>
    <s v="Produits de la Prise de la pêche continentale"/>
  </r>
  <r>
    <s v="03.02.0.1"/>
    <x v="5"/>
    <m/>
    <s v="Poissons d'eau douce"/>
  </r>
  <r>
    <s v="03.02.0.2"/>
    <x v="5"/>
    <m/>
    <s v="Crevettes d'eau douce"/>
  </r>
  <r>
    <s v="03.02.0.3"/>
    <x v="5"/>
    <m/>
    <s v="Huîtres d'eau douce"/>
  </r>
  <r>
    <s v="03.02.0.4"/>
    <x v="5"/>
    <m/>
    <s v="Crabes d'eau douce"/>
  </r>
  <r>
    <s v="03.02.0.5"/>
    <x v="5"/>
    <m/>
    <s v="Autres produits de la pêche continentale"/>
  </r>
  <r>
    <s v="03.03"/>
    <x v="3"/>
    <s v="Pisciculture et Aquaculture"/>
    <s v="Produits de la pisciculture et de l'aquaculture"/>
  </r>
  <r>
    <s v="03.03.0"/>
    <x v="4"/>
    <s v="Prise de la Pisciculture et de l'Aquaculture"/>
    <s v="Produits de la Prise de la pisciculture et de l'aquaculture"/>
  </r>
  <r>
    <s v="03.03.0.1"/>
    <x v="5"/>
    <m/>
    <s v="Tilapia d'élevage"/>
  </r>
  <r>
    <s v="03.03.0.2"/>
    <x v="5"/>
    <m/>
    <s v="Clarias d'élevage"/>
  </r>
  <r>
    <s v="03.03.0.3"/>
    <x v="5"/>
    <m/>
    <s v="Alevin de Tilapia"/>
  </r>
  <r>
    <s v="03.03.0.4"/>
    <x v="5"/>
    <m/>
    <s v="Alevin de Clarias"/>
  </r>
  <r>
    <s v="03.03.0.5"/>
    <x v="5"/>
    <m/>
    <s v="Autres produits de la pisciculture et de l'aquaculture "/>
  </r>
  <r>
    <s v="03.04"/>
    <x v="3"/>
    <s v="Activités de soutien à la pêche, à la pisciculture et à l'aquaculture"/>
    <s v="Services de soutien à la pêche, à la pisciculture et à l'aquaculture"/>
  </r>
  <r>
    <s v="03.04.0"/>
    <x v="4"/>
    <s v="Activités de soutien à la pêche, à la pisciculture et à l'aquaculture"/>
    <s v="Services de soutien à la pêche, à la pisciculture et à l'aquaculture"/>
  </r>
  <r>
    <s v="03.04.0.0"/>
    <x v="5"/>
    <m/>
    <s v="Services de soutien à la pêche, à la pisciculture et à l'aquaculture"/>
  </r>
  <r>
    <s v="B"/>
    <x v="0"/>
    <s v="ACTIVITÉS EXTRACTIVES"/>
    <s v="PRODUITS DES INDUSTRIES EXTRACTIVES"/>
  </r>
  <r>
    <s v="05"/>
    <x v="1"/>
    <s v="EXTRACTION DE CHARBON ET DE LIGNITE"/>
    <s v="CHARBON ET LIGNITE"/>
  </r>
  <r>
    <s v="05.0"/>
    <x v="2"/>
    <s v="Extraction de charbon et de lignite"/>
    <s v="Charbon et lignite"/>
  </r>
  <r>
    <s v="05.00"/>
    <x v="3"/>
    <s v="Extraction de charbon et de lignite"/>
    <s v="Charbon et lignite"/>
  </r>
  <r>
    <s v="05.00.0"/>
    <x v="4"/>
    <s v="Extraction de charbon et de lignite"/>
    <s v="Charbon et lignite"/>
  </r>
  <r>
    <s v="05.00.0.1"/>
    <x v="5"/>
    <m/>
    <s v="Charbon"/>
  </r>
  <r>
    <s v="05.00.0.2"/>
    <x v="5"/>
    <m/>
    <s v="Lignite"/>
  </r>
  <r>
    <s v="06"/>
    <x v="1"/>
    <s v="EXTRACTION D'HYDROCARBURES"/>
    <s v="HYDROCARBURES"/>
  </r>
  <r>
    <s v="06.0"/>
    <x v="2"/>
    <s v="Extraction d'hydrocarbures"/>
    <s v="Hydrocarbures"/>
  </r>
  <r>
    <s v="06.01"/>
    <x v="3"/>
    <s v="Extraction de pétrole brut"/>
    <s v="Pétrole brut"/>
  </r>
  <r>
    <s v="06.01.0"/>
    <x v="4"/>
    <s v="Extraction de pétrole brut"/>
    <s v="Pétrole brut"/>
  </r>
  <r>
    <s v="06.01.0.0"/>
    <x v="5"/>
    <m/>
    <s v="Pétrole brut"/>
  </r>
  <r>
    <s v="06.02"/>
    <x v="3"/>
    <s v="Extraction de gaz naturel"/>
    <s v="Gaz naturel"/>
  </r>
  <r>
    <s v="06.02.0"/>
    <x v="4"/>
    <s v="Extraction de gaz naturel"/>
    <s v="Gaz naturel"/>
  </r>
  <r>
    <s v="06.02.0.0"/>
    <x v="5"/>
    <m/>
    <s v="Gaz naturel"/>
  </r>
  <r>
    <s v="07"/>
    <x v="1"/>
    <s v="EXTRACTION DE MINERAIS MÉTALLIQUES"/>
    <s v="MINERAIS MÉTALLIQUES"/>
  </r>
  <r>
    <s v="07.1"/>
    <x v="2"/>
    <s v="Extraction de minerais de fer"/>
    <s v="Minerais de fer"/>
  </r>
  <r>
    <s v="07.10"/>
    <x v="3"/>
    <s v="Extraction de minerais de fer"/>
    <s v="Minerais de fer"/>
  </r>
  <r>
    <s v="07.10.0"/>
    <x v="4"/>
    <s v="Extraction de minerais de fer"/>
    <s v="Minerais de fer"/>
  </r>
  <r>
    <s v="07.10.0.0"/>
    <x v="5"/>
    <m/>
    <s v="Minerais de fer"/>
  </r>
  <r>
    <s v="07.2"/>
    <x v="2"/>
    <s v="Extraction de minerais de métaux non ferreux"/>
    <s v="Minerais de métaux non ferreux"/>
  </r>
  <r>
    <s v="07.21"/>
    <x v="3"/>
    <s v="Extraction de minerais d'uranium"/>
    <s v="Minerais d'uranium"/>
  </r>
  <r>
    <s v="07.21.0"/>
    <x v="4"/>
    <s v="Extraction de minerais d'uranium"/>
    <s v="Minerais d'uranium"/>
  </r>
  <r>
    <s v="07.21.0.0"/>
    <x v="5"/>
    <m/>
    <s v="Minerais d'uranium"/>
  </r>
  <r>
    <s v="07.22"/>
    <x v="3"/>
    <s v="Extraction de minerais de métaux précieux"/>
    <s v="Minerais de métaux précieux"/>
  </r>
  <r>
    <s v="07.22.0"/>
    <x v="4"/>
    <s v="Extraction de minerais de métaux précieux"/>
    <s v="Minerais de métaux précieux"/>
  </r>
  <r>
    <s v="07.22.0.1"/>
    <x v="5"/>
    <m/>
    <s v="Minerais d'or"/>
  </r>
  <r>
    <s v="07.22.0.2"/>
    <x v="5"/>
    <m/>
    <s v="Minerais d'argent"/>
  </r>
  <r>
    <s v="07.22.0.3"/>
    <x v="5"/>
    <m/>
    <s v="Autres minerais de métaux précieux"/>
  </r>
  <r>
    <s v="07.23"/>
    <x v="3"/>
    <s v="Extraction de bauxite"/>
    <s v="Bauxite (minerais d'aluminium)"/>
  </r>
  <r>
    <s v="07.23.0"/>
    <x v="4"/>
    <s v="Extraction de bauxite"/>
    <s v="Bauxite (minerais d'aluminium)"/>
  </r>
  <r>
    <s v="07.23.0.0"/>
    <x v="5"/>
    <m/>
    <s v="Bauxite (minerais d'aluminium)"/>
  </r>
  <r>
    <s v="07.24"/>
    <x v="3"/>
    <s v="Extraction de minerais de cuivre"/>
    <s v="Minerais de cuivre"/>
  </r>
  <r>
    <s v="07.24.0"/>
    <x v="4"/>
    <s v="Extraction de minerais de cuivre"/>
    <s v="Minerais de cuivre"/>
  </r>
  <r>
    <s v="07.24.0.0"/>
    <x v="5"/>
    <m/>
    <s v="Minerais de cuivre"/>
  </r>
  <r>
    <s v="07.25"/>
    <x v="3"/>
    <s v="Extraction de minerais de manganèse"/>
    <s v="Minerais de manganèse"/>
  </r>
  <r>
    <s v="07.25.0"/>
    <x v="4"/>
    <s v="Extraction de minerais de manganèse"/>
    <s v="Minerais de manganèse"/>
  </r>
  <r>
    <s v="07.25.0.0"/>
    <x v="5"/>
    <m/>
    <s v="Minerais de manganèse"/>
  </r>
  <r>
    <s v="07.26"/>
    <x v="3"/>
    <s v="Extraction d'autres minerais métalliques n.c.a."/>
    <s v="Autres minerais métalliques n.c.a."/>
  </r>
  <r>
    <s v="07.26.0"/>
    <x v="4"/>
    <s v="Extraction d'autres minerais métalliques n.c.a."/>
    <s v="Autres minerais métalliques n.c.a."/>
  </r>
  <r>
    <s v="07.26.0.0"/>
    <x v="5"/>
    <m/>
    <s v="Autres minerais métalliques n.c.a."/>
  </r>
  <r>
    <s v="08"/>
    <x v="1"/>
    <s v="AUTRES ACTIVITÉS EXTRACTIVES"/>
    <s v="AUTRES PRODUITS DES INDUSTRIES EXTRACTIVES"/>
  </r>
  <r>
    <s v="08.1"/>
    <x v="2"/>
    <s v="Extraction de pierres, de sables et d'argiles"/>
    <s v="Pierres, sables et argiles"/>
  </r>
  <r>
    <s v="08.10"/>
    <x v="3"/>
    <s v="Extraction de pierres, de sables et d'argiles"/>
    <s v="Pierres, sables et argiles"/>
  </r>
  <r>
    <s v="08.10.1"/>
    <x v="4"/>
    <s v="Extraction de pierres"/>
    <s v="Pierres pour la construction et l’industrie"/>
  </r>
  <r>
    <s v="08.10.1.1"/>
    <x v="5"/>
    <m/>
    <s v="Calcaire"/>
  </r>
  <r>
    <s v="08.10.1.2"/>
    <x v="5"/>
    <m/>
    <s v="Granite"/>
  </r>
  <r>
    <s v="08.10.1.3"/>
    <x v="5"/>
    <m/>
    <s v="Gravier"/>
  </r>
  <r>
    <s v="08.10.1.4"/>
    <x v="5"/>
    <m/>
    <s v="Autres pierres pour la construction"/>
  </r>
  <r>
    <s v="08.10.2"/>
    <x v="4"/>
    <s v="Extraction de sables et d'argiles"/>
    <s v="Sables et argiles"/>
  </r>
  <r>
    <s v="08.10.2.1"/>
    <x v="5"/>
    <m/>
    <s v="Sables "/>
  </r>
  <r>
    <s v="08.10.2.2"/>
    <x v="5"/>
    <m/>
    <s v="Argiles"/>
  </r>
  <r>
    <s v="08.10.2.3"/>
    <x v="5"/>
    <m/>
    <s v="Autres Sables et argiles"/>
  </r>
  <r>
    <s v="08.2"/>
    <x v="2"/>
    <s v="Activités extractives n.c.a"/>
    <s v="Autres produits des industries extractives n.c.a"/>
  </r>
  <r>
    <s v="08.21"/>
    <x v="3"/>
    <s v="Extraction de phosphates et sels de potassium, naturels"/>
    <s v="Phosphates et sels de potassium, naturels"/>
  </r>
  <r>
    <s v="08.21.0"/>
    <x v="4"/>
    <s v="Extraction de phosphates et sels de potassium, naturels"/>
    <s v="Phosphates et sels de potassium, naturels"/>
  </r>
  <r>
    <s v="08.21.0.1"/>
    <x v="5"/>
    <m/>
    <s v="Phosphates naturels"/>
  </r>
  <r>
    <s v="08.21.0.2"/>
    <x v="5"/>
    <m/>
    <s v="Sels naturels de potassium"/>
  </r>
  <r>
    <s v="08.22"/>
    <x v="3"/>
    <s v="Extractions de minéraux pour l'industrie chimique"/>
    <s v="Minéraux pour l'industrie chimique"/>
  </r>
  <r>
    <s v="08.22.0"/>
    <x v="4"/>
    <s v="Extractions de minéraux pour l'industrie chimique"/>
    <s v="Minéraux pour l'industrie chimique"/>
  </r>
  <r>
    <s v="08.22.0.0"/>
    <x v="5"/>
    <m/>
    <s v="Minéraux pour l’industrie chimique"/>
  </r>
  <r>
    <s v="08.23"/>
    <x v="3"/>
    <s v="Extraction ou production de sel et de natron"/>
    <s v="Sel et natron"/>
  </r>
  <r>
    <s v="08.23.0"/>
    <x v="4"/>
    <s v="Extraction ou production de sel et de natron"/>
    <s v="Sel et natron"/>
  </r>
  <r>
    <s v="08.23.0.0"/>
    <x v="5"/>
    <m/>
    <s v="Sel et natron"/>
  </r>
  <r>
    <s v="08.24"/>
    <x v="3"/>
    <s v="Extraction de diamants et d'autres pierres précieuses"/>
    <s v="Diamants et 'autres pierres précieuses"/>
  </r>
  <r>
    <s v="08.24.0"/>
    <x v="4"/>
    <s v="Extraction de diamants et d'autres pierres précieuses"/>
    <s v="Diamants et 'autres pierres précieuses"/>
  </r>
  <r>
    <s v="08.24.0.1"/>
    <x v="5"/>
    <m/>
    <s v="Diamants bruts"/>
  </r>
  <r>
    <s v="08.24.0.2"/>
    <x v="5"/>
    <m/>
    <s v="Autres pierres précieuses"/>
  </r>
  <r>
    <s v="08.25"/>
    <x v="3"/>
    <s v="Autres extractions"/>
    <s v="Minéraux divers n.c.a."/>
  </r>
  <r>
    <s v="08.25.0"/>
    <x v="4"/>
    <s v="Autres extractions"/>
    <s v="Minéraux divers n.c.a."/>
  </r>
  <r>
    <s v="08.25.0.0"/>
    <x v="5"/>
    <m/>
    <s v="Minéraux divers n.c.a (dont tourbe)"/>
  </r>
  <r>
    <s v="09"/>
    <x v="1"/>
    <s v="ACTIVITÉS DE SOUTIEN AUX INDUSTRIES EXTRACTIVES"/>
    <s v="SERVICES DE SOUTIEN AUX INDUSTRIES EXTRACTIVES"/>
  </r>
  <r>
    <s v="09.0"/>
    <x v="2"/>
    <s v="Activités de soutien aux industries extractives"/>
    <s v="Services de soutien aux industries extractives"/>
  </r>
  <r>
    <s v="09.00"/>
    <x v="3"/>
    <s v="Activités de soutien aux industries extractives"/>
    <s v="Services de soutien aux industries extractives"/>
  </r>
  <r>
    <s v="09.00.0"/>
    <x v="4"/>
    <s v="Activités de soutien aux industries extractives"/>
    <s v="Services de soutien aux industries extractives"/>
  </r>
  <r>
    <s v="09.00.0.0"/>
    <x v="5"/>
    <m/>
    <s v="Services de soutien aux industries extractives"/>
  </r>
  <r>
    <s v="C"/>
    <x v="0"/>
    <s v="ACTIVITES DE FABRICATION"/>
    <s v="PRODUITS DES ACTIVITES DE FABRICATION"/>
  </r>
  <r>
    <s v="10"/>
    <x v="1"/>
    <s v="FABRICATION DE PRODUITS ALIMENTAIRES"/>
    <s v="PRODUITS ALIMENTAIRES"/>
  </r>
  <r>
    <s v="10.00.0.0"/>
    <x v="5"/>
    <m/>
    <s v="Opérations sous-traitées intervenant dans la fabrication de produits alimentaires"/>
  </r>
  <r>
    <s v="10.1"/>
    <x v="2"/>
    <s v="Abattage, transformation et conservation des viandes"/>
    <s v="Viande, produits à base de viande et produits de l'abattage"/>
  </r>
  <r>
    <s v="10.10"/>
    <x v="3"/>
    <s v="Abattage, transformation et conservation des viandes"/>
    <s v="Viande, produits à base de viande et produits de l'abattage"/>
  </r>
  <r>
    <s v="10.10.1"/>
    <x v="4"/>
    <s v="Abattage, transformation et conservation des viandes de boucherie"/>
    <s v="Viandes de boucherie"/>
  </r>
  <r>
    <s v="10.10.1.1"/>
    <x v="5"/>
    <m/>
    <s v="Viandes de bovins"/>
  </r>
  <r>
    <s v="10.10.1.2"/>
    <x v="5"/>
    <m/>
    <s v="Viandes d'ovins"/>
  </r>
  <r>
    <s v="10.10.1.3"/>
    <x v="5"/>
    <m/>
    <s v="Viandes de caprins"/>
  </r>
  <r>
    <s v="10.10.1.4"/>
    <x v="5"/>
    <m/>
    <s v="Viandes de porcins"/>
  </r>
  <r>
    <s v="10.10.1.5"/>
    <x v="5"/>
    <m/>
    <s v="Autres viandes de la boucherie"/>
  </r>
  <r>
    <s v="10.10.2"/>
    <x v="4"/>
    <s v="Abattage, transformation et conservation des viandes de volailles"/>
    <s v="Viandes de volailles"/>
  </r>
  <r>
    <s v="10.10.2.0"/>
    <x v="5"/>
    <m/>
    <s v="Viandes de volailles"/>
  </r>
  <r>
    <s v="10.10.3"/>
    <x v="4"/>
    <s v="Abattage, transformation et conservation des autres viandes"/>
    <s v="Autres viandes"/>
  </r>
  <r>
    <s v="10.10.3.1"/>
    <x v="5"/>
    <m/>
    <s v="Viandes de chasse transformées et conservées"/>
  </r>
  <r>
    <s v="10.10.3.2"/>
    <x v="5"/>
    <m/>
    <s v="Autres viandes n.c.a."/>
  </r>
  <r>
    <s v="10.10.4"/>
    <x v="4"/>
    <s v="Production de préparations et conserves à base de viandes"/>
    <s v="Préparations et conserves à base de viandes"/>
  </r>
  <r>
    <s v="10.10.4.0"/>
    <x v="5"/>
    <m/>
    <s v="Préparations et conserves à base de viandes"/>
  </r>
  <r>
    <s v="10.10.5"/>
    <x v="4"/>
    <s v="Production de peaux brutes et autres produits de l’abattage"/>
    <s v="Peaux brutes et autres produits de l’abattage"/>
  </r>
  <r>
    <s v="10.10.5.0"/>
    <x v="5"/>
    <m/>
    <s v="Peaux brutes et autres produits de l’abattage"/>
  </r>
  <r>
    <s v="10.2"/>
    <x v="2"/>
    <s v="Transformation et conservation des poissons, crustacés et mollusques"/>
    <s v="Poissons et produits de la pêche préparés"/>
  </r>
  <r>
    <s v="10.21"/>
    <x v="3"/>
    <s v="Congélation de poissons, crustacés et mollusques"/>
    <s v="Poissons, crustacés et mollusques, congélés ou surgélés"/>
  </r>
  <r>
    <s v="10.21.0"/>
    <x v="4"/>
    <s v="Congélation de poissons, crustacés et mollusques"/>
    <s v="Poissons, crustacés et mollusques, congélés ou surgélés"/>
  </r>
  <r>
    <s v="10.21.0.1"/>
    <x v="5"/>
    <m/>
    <s v="Poissons, congelés ou surgelés"/>
  </r>
  <r>
    <s v="10.21.0.2"/>
    <x v="5"/>
    <m/>
    <s v="Crustacés et mollusques, congelés ou surgelés"/>
  </r>
  <r>
    <s v="10.22"/>
    <x v="3"/>
    <s v="Séchage, salage ou fumage du poisson"/>
    <s v="Poissons séchés, salés ou fumés"/>
  </r>
  <r>
    <s v="10.22.0"/>
    <x v="4"/>
    <s v="Séchage, salage ou fumage du poisson"/>
    <s v="Poissons séchés, salés ou fumés"/>
  </r>
  <r>
    <s v="10.22.0.1"/>
    <x v="5"/>
    <m/>
    <s v="Poissons séchés ou salés"/>
  </r>
  <r>
    <s v="10.22.0.2"/>
    <x v="5"/>
    <m/>
    <s v="Poissons fumés"/>
  </r>
  <r>
    <s v="10.23"/>
    <x v="3"/>
    <s v="Autres transformations et conservations des poissons, crustacés et mollusques"/>
    <s v="Poissons, crustacés et mollusques autrement transformés ou conservés"/>
  </r>
  <r>
    <s v="10.23.0"/>
    <x v="4"/>
    <s v="Autres transformations et conservations des poissons, crustacés et mollusques"/>
    <s v="Poissons, crustacés et mollusques autrement transformés ou conservés"/>
  </r>
  <r>
    <s v="10.23.0.1"/>
    <x v="5"/>
    <m/>
    <s v="Préparations et conserves à base de poissons"/>
  </r>
  <r>
    <s v="10.23.0.2"/>
    <x v="5"/>
    <m/>
    <s v="Coquillages, crustacés et mollusques en conserve"/>
  </r>
  <r>
    <s v="10.23.0.3"/>
    <x v="5"/>
    <m/>
    <s v="Farines de poissons ; déchets"/>
  </r>
  <r>
    <s v="10.3"/>
    <x v="2"/>
    <s v="Transformation et conservation des fruits et légumes"/>
    <s v="Produits à base de fruits et légumes"/>
  </r>
  <r>
    <s v="10.30"/>
    <x v="3"/>
    <s v="Transformation et conservation des fruits et légumes"/>
    <s v="Produits à base de fruits et légumes"/>
  </r>
  <r>
    <s v="10.30.1"/>
    <x v="4"/>
    <s v="Production de conserves appertisées de légumes"/>
    <s v="Conserves appertisées de légumes"/>
  </r>
  <r>
    <s v="10.30.1.0"/>
    <x v="5"/>
    <m/>
    <s v="Conserves appertisées de légumes"/>
  </r>
  <r>
    <s v="10.30.2"/>
    <x v="4"/>
    <s v="Production de conserves de fruits"/>
    <s v="Conserves de fruits"/>
  </r>
  <r>
    <s v="10.30.2.0"/>
    <x v="5"/>
    <m/>
    <s v="Conserves de fruits"/>
  </r>
  <r>
    <s v="10.30.3"/>
    <x v="4"/>
    <s v="Production de jus de fruits et légumes"/>
    <s v="Jus de fruits et légumes"/>
  </r>
  <r>
    <s v="10.30.3.1"/>
    <x v="5"/>
    <m/>
    <s v="Jus d'ananas "/>
  </r>
  <r>
    <s v="10.30.3.2"/>
    <x v="5"/>
    <m/>
    <s v="Jus d'oranges"/>
  </r>
  <r>
    <s v="10.30.3.3"/>
    <x v="5"/>
    <m/>
    <s v="Jus de mangues "/>
  </r>
  <r>
    <s v="10.30.3.4"/>
    <x v="5"/>
    <m/>
    <s v="Jus de gingembres"/>
  </r>
  <r>
    <s v="10.30.3.5"/>
    <x v="5"/>
    <m/>
    <s v="Jus de baobab"/>
  </r>
  <r>
    <s v="10.30.3.6"/>
    <x v="5"/>
    <m/>
    <s v="Jus de citron"/>
  </r>
  <r>
    <s v="10.30.3.7"/>
    <x v="5"/>
    <m/>
    <s v="Autres jus de fruits et légumes"/>
  </r>
  <r>
    <s v="10.30.4"/>
    <x v="4"/>
    <s v="Production de pâte d'arachide"/>
    <s v="Pâte d'arachide"/>
  </r>
  <r>
    <s v="10.30.4.0"/>
    <x v="5"/>
    <m/>
    <s v="Pâte d'arachide"/>
  </r>
  <r>
    <s v="10.30.5"/>
    <x v="4"/>
    <s v="Production d'autres produits à base de fuits et de légumes"/>
    <s v="Autres produits à base de fruits et légumes"/>
  </r>
  <r>
    <s v="10.30.5.0"/>
    <x v="5"/>
    <m/>
    <s v="Autres produits à base de fruits et légumes"/>
  </r>
  <r>
    <s v="10.4"/>
    <x v="2"/>
    <s v="Fabrication de corps gras d'origine animale et végétale"/>
    <s v="Corps gras d'origine animale et végétale"/>
  </r>
  <r>
    <s v="10.40"/>
    <x v="3"/>
    <s v="Fabrication de corps gras d'origine animale et végétale"/>
    <s v="Corps gras d'origine animale et végétale"/>
  </r>
  <r>
    <s v="10.40.1"/>
    <x v="4"/>
    <s v="Fabrication de corps gras bruts d'origine animale et végétale"/>
    <s v="Corps gras bruts d'origine animale et végétale"/>
  </r>
  <r>
    <s v="10.40.1.1"/>
    <x v="5"/>
    <m/>
    <s v="Huile brute de palme ou de palmiste"/>
  </r>
  <r>
    <s v="10.40.1.2"/>
    <x v="5"/>
    <m/>
    <s v="Huile brute d’arachide"/>
  </r>
  <r>
    <s v="10.40.1.3"/>
    <x v="5"/>
    <m/>
    <s v="Huile brute de coton"/>
  </r>
  <r>
    <s v="10.40.1.4"/>
    <x v="5"/>
    <m/>
    <s v="Autres huiles brutes"/>
  </r>
  <r>
    <s v="10.40.2"/>
    <x v="4"/>
    <s v="Fabrication de corps gras raffinés d'origine animale et végétale"/>
    <s v="Corps gras raffinés d'origine animale et végétale"/>
  </r>
  <r>
    <s v="10.40.2.1"/>
    <x v="5"/>
    <m/>
    <s v="Huile raffinée de palme ou de palmiste"/>
  </r>
  <r>
    <s v="10.40.2.2"/>
    <x v="5"/>
    <m/>
    <s v="Huile raffinée d’arachide"/>
  </r>
  <r>
    <s v="10.40.2.3"/>
    <x v="5"/>
    <m/>
    <s v="Huile raffinée de coton"/>
  </r>
  <r>
    <s v="10.40.2.4"/>
    <x v="5"/>
    <m/>
    <s v="Autres huiles raffinées"/>
  </r>
  <r>
    <s v="10.40.3"/>
    <x v="4"/>
    <s v="Fabrication d'autres corps gras d'origine animale et végétale"/>
    <s v="Autres corps gras d'origine animale et végétale"/>
  </r>
  <r>
    <s v="10.40.3.1"/>
    <x v="5"/>
    <m/>
    <s v="Tourteaux de coton"/>
  </r>
  <r>
    <s v="10.40.3.2"/>
    <x v="5"/>
    <m/>
    <s v="Tourteaux de soja"/>
  </r>
  <r>
    <s v="10.40.3.3"/>
    <x v="5"/>
    <m/>
    <s v="Tourteaux de noyaux de palmiers à huile"/>
  </r>
  <r>
    <s v="10.40.3.4"/>
    <x v="5"/>
    <m/>
    <s v="Autres corps gras, graisses et tourteaux n.c.a."/>
  </r>
  <r>
    <s v="10.5"/>
    <x v="2"/>
    <s v="Fabrication de produits laitiers et de glaces"/>
    <s v="Produits laitiers et glaces"/>
  </r>
  <r>
    <s v="10.50"/>
    <x v="3"/>
    <s v="Fabrication de produits laitiers et de glaces"/>
    <s v="Produits laitiers et glaces"/>
  </r>
  <r>
    <s v="10.50.0"/>
    <x v="4"/>
    <s v="Fabrication de produits laitiers et de glaces"/>
    <s v="Produits laitiers et glaces"/>
  </r>
  <r>
    <s v="10.50.0.1"/>
    <x v="5"/>
    <m/>
    <s v="Laits liquides; laits concentrés"/>
  </r>
  <r>
    <s v="10.50.0.2"/>
    <x v="5"/>
    <m/>
    <s v="Laits en poudre"/>
  </r>
  <r>
    <s v="10.50.0.3"/>
    <x v="5"/>
    <m/>
    <s v="Fromages"/>
  </r>
  <r>
    <s v="10.50.0.4"/>
    <x v="5"/>
    <m/>
    <s v="Beurre, yaourts et crème de lait"/>
  </r>
  <r>
    <s v="10.50.0.5"/>
    <x v="5"/>
    <m/>
    <s v="Crèmes glacées et sorbets"/>
  </r>
  <r>
    <s v="10.6"/>
    <x v="2"/>
    <s v="Travail des grains ; fabrication de produits amylacés"/>
    <s v="Produits du travail des grains;_x000a_produits amylacés"/>
  </r>
  <r>
    <s v="10.61"/>
    <x v="3"/>
    <s v="Travail des grains"/>
    <s v="Farines et autres produits à base de céréales"/>
  </r>
  <r>
    <s v="10.61.1"/>
    <x v="4"/>
    <s v="Production de riz décortiqué"/>
    <s v="Riz décortiqué"/>
  </r>
  <r>
    <s v="10.61.1.0"/>
    <x v="5"/>
    <m/>
    <s v="Riz décortiqué"/>
  </r>
  <r>
    <s v="10.61.2"/>
    <x v="4"/>
    <s v="Production de farine de blé"/>
    <s v="Farine de blé"/>
  </r>
  <r>
    <s v="10.61.2.0"/>
    <x v="5"/>
    <m/>
    <s v="Farine de blé"/>
  </r>
  <r>
    <s v="10.61.3"/>
    <x v="4"/>
    <s v="Production de farines de maïs"/>
    <s v="Farines de maïs"/>
  </r>
  <r>
    <s v="10.61.3.0"/>
    <x v="5"/>
    <m/>
    <s v="Farines de maïs"/>
  </r>
  <r>
    <s v="10.61.4"/>
    <x v="4"/>
    <s v="Production de farines d'autres céréales"/>
    <s v="Farines d'autres céréales"/>
  </r>
  <r>
    <s v="10.61.4.0"/>
    <x v="5"/>
    <m/>
    <s v="Farines d'autres céréales"/>
  </r>
  <r>
    <s v="10.61.5"/>
    <x v="4"/>
    <s v="Production d'autres farines"/>
    <s v="Autres farines"/>
  </r>
  <r>
    <s v="10.61.5.1"/>
    <x v="5"/>
    <m/>
    <s v="Farines d'igname"/>
  </r>
  <r>
    <s v="10.61.5.2"/>
    <x v="5"/>
    <m/>
    <s v="Farines de manioc"/>
  </r>
  <r>
    <s v="10.61.5.3"/>
    <x v="5"/>
    <m/>
    <s v="Autres farines"/>
  </r>
  <r>
    <s v="10.61.6"/>
    <x v="4"/>
    <s v="Production de céréales transformées"/>
    <s v="Céréales transformées"/>
  </r>
  <r>
    <s v="10.61.6.0"/>
    <x v="5"/>
    <m/>
    <s v="Céréales transformées"/>
  </r>
  <r>
    <s v="10.61.7"/>
    <x v="4"/>
    <s v="Production de sons et résidus de meunerie"/>
    <s v="Sons et résidus de meunerie"/>
  </r>
  <r>
    <s v="10.61.7.1"/>
    <x v="5"/>
    <m/>
    <s v="Sons de maïs"/>
  </r>
  <r>
    <s v="10.61.7.2"/>
    <x v="5"/>
    <m/>
    <s v="Gritz de maïs"/>
  </r>
  <r>
    <s v="10.61.7.3"/>
    <x v="5"/>
    <m/>
    <s v="Autres sons et résidus de meunerie"/>
  </r>
  <r>
    <s v="10.62"/>
    <x v="3"/>
    <s v="Fabrication de produits amylacés"/>
    <s v="Huile de mais et autres produits amylacés"/>
  </r>
  <r>
    <s v="10.62.0"/>
    <x v="4"/>
    <s v="Fabrication de produits amylacés"/>
    <s v="Huile de mais et autres produits amylacés"/>
  </r>
  <r>
    <s v="10.62.0.1"/>
    <x v="5"/>
    <m/>
    <s v="Huile de mais"/>
  </r>
  <r>
    <s v="10.62.0.2"/>
    <x v="5"/>
    <m/>
    <s v="Gari"/>
  </r>
  <r>
    <s v="10.62.0.3"/>
    <x v="5"/>
    <m/>
    <s v="Tapioca"/>
  </r>
  <r>
    <s v="10.62.0.4"/>
    <x v="5"/>
    <m/>
    <s v="Autres produits amylacés"/>
  </r>
  <r>
    <s v="10.7"/>
    <x v="2"/>
    <s v="Fabrication de produits alimentaires à base de céréales n.c.a."/>
    <s v="Produits alimentaires à base de céréales n.c.a."/>
  </r>
  <r>
    <s v="10.71"/>
    <x v="3"/>
    <s v="Fabrication de pain et de pâtisseries fraîches"/>
    <s v="Pain et pâtisseries fraîches"/>
  </r>
  <r>
    <s v="10.71.0"/>
    <x v="4"/>
    <s v="Fabrication de pain et de pâtisseries fraîches"/>
    <s v="Pain et pâtisseries fraîches"/>
  </r>
  <r>
    <s v="10.71.0.0"/>
    <x v="5"/>
    <m/>
    <s v="Pain et pâtisseries fraîches"/>
  </r>
  <r>
    <s v="10.72"/>
    <x v="3"/>
    <s v="Biscuiterie et pâtisserie de conservation"/>
    <s v="Biscuits et pâtisseries de conservation"/>
  </r>
  <r>
    <s v="10.72.0"/>
    <x v="4"/>
    <s v="Biscuiterie et pâtisserie de conservation"/>
    <s v="Biscuits et pâtisseries de conservation"/>
  </r>
  <r>
    <s v="10.72.0.0"/>
    <x v="5"/>
    <m/>
    <s v="Biscuits et pâtisseries de conservation"/>
  </r>
  <r>
    <s v="10.73"/>
    <x v="3"/>
    <s v="Fabrication de pâtes alimentaires, de couscous et de produits farineux similaires"/>
    <s v="Pâtes alimentaires, couscous et produits farineux similaires"/>
  </r>
  <r>
    <s v="10.73.0"/>
    <x v="4"/>
    <s v="Fabrication de pâtes alimentaires, de couscous et de produits farineux similaires"/>
    <s v="Pâtes alimentaires, couscous et produits farineux similaires"/>
  </r>
  <r>
    <s v="10.73.0.1"/>
    <x v="5"/>
    <m/>
    <s v="Pâtes alimentaires"/>
  </r>
  <r>
    <s v="10.73.0.2"/>
    <x v="5"/>
    <m/>
    <s v="Couscous et produits farineux similaires"/>
  </r>
  <r>
    <s v="10.8"/>
    <x v="2"/>
    <s v="Fabrication d'aliments pour animaux"/>
    <s v="Aliments préparés pour animaux"/>
  </r>
  <r>
    <s v="10.80"/>
    <x v="3"/>
    <s v="Fabrication d'aliments pour animaux"/>
    <s v="Aliments préparés pour animaux"/>
  </r>
  <r>
    <s v="10.80.0"/>
    <x v="4"/>
    <s v="Fabrication d'aliments pour animaux"/>
    <s v="Aliments préparés pour animaux"/>
  </r>
  <r>
    <s v="10.80.0.0"/>
    <x v="5"/>
    <m/>
    <s v="Aliments préparés pour animaux n.c.a."/>
  </r>
  <r>
    <s v="10.9"/>
    <x v="2"/>
    <s v="Fabrication d'autres produits alimentaires"/>
    <s v="Autres produits alimentaires"/>
  </r>
  <r>
    <s v="10.91"/>
    <x v="3"/>
    <s v="Fabrication de sucre et mélasses"/>
    <s v="Sucre et mélasses"/>
  </r>
  <r>
    <s v="10.91.0"/>
    <x v="4"/>
    <s v="Fabrication de sucre et mélasses"/>
    <s v="Sucre et mélasses"/>
  </r>
  <r>
    <s v="10.91.0.1"/>
    <x v="5"/>
    <m/>
    <s v="Sucre blanc"/>
  </r>
  <r>
    <s v="10.91.0.2"/>
    <x v="5"/>
    <m/>
    <s v="Sucre roux"/>
  </r>
  <r>
    <s v="10.91.0.3"/>
    <x v="5"/>
    <m/>
    <s v="Mélasses"/>
  </r>
  <r>
    <s v="10.92"/>
    <x v="3"/>
    <s v="Chocolaterie ; confiserie"/>
    <s v="Cacao, chocolat et produits de la confiserie"/>
  </r>
  <r>
    <s v="10.92.0"/>
    <x v="4"/>
    <s v="Chocolaterie ; confiserie"/>
    <s v="Cacao, chocolat et produits de la confiserie"/>
  </r>
  <r>
    <s v="10.92.0.1"/>
    <x v="5"/>
    <m/>
    <s v="Cacao en masse"/>
  </r>
  <r>
    <s v="10.92.0.2"/>
    <x v="5"/>
    <m/>
    <s v="Beurre de cacao"/>
  </r>
  <r>
    <s v="10.92.0.3"/>
    <x v="5"/>
    <m/>
    <s v="Cacao en poudre"/>
  </r>
  <r>
    <s v="10.92.0.4"/>
    <x v="5"/>
    <m/>
    <s v="Chocolat ; préparations à base de chocolat"/>
  </r>
  <r>
    <s v="10.92.0.5"/>
    <x v="5"/>
    <m/>
    <s v="Confiseries"/>
  </r>
  <r>
    <s v="10.93"/>
    <x v="3"/>
    <s v="Transformation du café, du thé"/>
    <s v="Café et thé transformés"/>
  </r>
  <r>
    <s v="10.93.0"/>
    <x v="4"/>
    <s v="Transformation du café, du thé"/>
    <s v="Café et thé transformés"/>
  </r>
  <r>
    <s v="10.93.0.1"/>
    <x v="5"/>
    <m/>
    <s v="Café torréfié ; produits dérivés du café"/>
  </r>
  <r>
    <s v="10.93.0.2"/>
    <x v="5"/>
    <m/>
    <s v="Thé conditionné ; infusions"/>
  </r>
  <r>
    <s v="10.94"/>
    <x v="3"/>
    <s v="Fabrication de condiments et assaisonnements"/>
    <s v="Condiments et assaisonnements"/>
  </r>
  <r>
    <s v="10.94.0"/>
    <x v="4"/>
    <s v="Fabrication de condiments et assaisonnements"/>
    <s v="Condiments et assaisonnements"/>
  </r>
  <r>
    <s v="10.94.0.1"/>
    <x v="5"/>
    <m/>
    <s v="Sel alimentaire local (y compris celui de Djègbadji)"/>
  </r>
  <r>
    <s v="10.94.0.2"/>
    <x v="5"/>
    <m/>
    <s v="Autres condiments et assaisonnements"/>
  </r>
  <r>
    <s v="10.95"/>
    <x v="3"/>
    <s v="Fabrication de denrées diverses n.c.a"/>
    <s v="Denrées diverses n.c.a"/>
  </r>
  <r>
    <s v="10.95.0"/>
    <x v="4"/>
    <s v="Fabrication de denrées diverses n.c.a"/>
    <s v="Denrées diverses n.c.a"/>
  </r>
  <r>
    <s v="10.95.0.0"/>
    <x v="5"/>
    <m/>
    <s v="Denrées diverses n.c.a"/>
  </r>
  <r>
    <s v="11"/>
    <x v="1"/>
    <s v="FABRICATION DE BOISSONS"/>
    <s v="BOISSONS"/>
  </r>
  <r>
    <s v="11.0"/>
    <x v="2"/>
    <s v="Fabrication de boissons"/>
    <s v="Boissons"/>
  </r>
  <r>
    <s v="11.00.0.0"/>
    <x v="5"/>
    <m/>
    <s v="Opérations sous-traitées intervenant dans la fabrication de boissons"/>
  </r>
  <r>
    <s v="11.01"/>
    <x v="3"/>
    <s v="Fabrication de boissons alcoolisées"/>
    <s v="Boissons alcoolisées"/>
  </r>
  <r>
    <s v="11.01.1"/>
    <x v="4"/>
    <s v="Fabrication de boissons alcoolisées distillées"/>
    <s v="Boissons alcoolisées distillées"/>
  </r>
  <r>
    <s v="11.01.1.1"/>
    <x v="5"/>
    <m/>
    <s v="Vin de palme distillé (Sodabi)"/>
  </r>
  <r>
    <s v="11.01.1.2"/>
    <x v="5"/>
    <m/>
    <s v="Autres boissons alcoolisées distillées"/>
  </r>
  <r>
    <s v="11.01.2"/>
    <x v="4"/>
    <s v="Fabrication de bières"/>
    <s v="Bières"/>
  </r>
  <r>
    <s v="11.01.2.1"/>
    <x v="5"/>
    <m/>
    <s v="Bière de malt et malt"/>
  </r>
  <r>
    <s v="11.01.2.2"/>
    <x v="5"/>
    <m/>
    <s v="Bière de maïs"/>
  </r>
  <r>
    <s v="11.01.2.3"/>
    <x v="5"/>
    <m/>
    <s v="Autres bières n.c.a."/>
  </r>
  <r>
    <s v="11.01.3"/>
    <x v="4"/>
    <s v="Fabrication de vins et autres alcools"/>
    <s v="Vins et autres alcools"/>
  </r>
  <r>
    <s v="11.01.3.0"/>
    <x v="5"/>
    <m/>
    <s v="Vins et autres alcools"/>
  </r>
  <r>
    <s v="11.02"/>
    <x v="3"/>
    <s v="Production d'eaux de table et de boissons non alcoolisées"/>
    <s v="Eaux de table et boissons non alcoolisées"/>
  </r>
  <r>
    <s v="11.02.0"/>
    <x v="4"/>
    <s v="Production d'eaux de table et de boissons non alcoolisées"/>
    <s v="Eaux de table et boissons non alcoolisées"/>
  </r>
  <r>
    <s v="11.02.0.1"/>
    <x v="5"/>
    <m/>
    <s v="Eaux de table"/>
  </r>
  <r>
    <s v="11.02.0.2"/>
    <x v="5"/>
    <m/>
    <s v="Boissons non alcoolisées diverses"/>
  </r>
  <r>
    <s v="12"/>
    <x v="1"/>
    <s v="FABRICATION DE PRODUITS A BASE DE TABAC"/>
    <s v="PRODUITS A BASE DE TABAC"/>
  </r>
  <r>
    <s v="12.0"/>
    <x v="2"/>
    <s v="Fabrication de produits à base de tabac"/>
    <s v="Produits à base de tabac"/>
  </r>
  <r>
    <s v="12.00"/>
    <x v="3"/>
    <s v="Fabrication de produits à base de tabac"/>
    <s v="Produits à base de tabac"/>
  </r>
  <r>
    <s v="12.00.0"/>
    <x v="4"/>
    <s v="Fabrication de produits à base de tabac"/>
    <s v="Produits à base de tabac"/>
  </r>
  <r>
    <s v="12.00.0.1"/>
    <x v="5"/>
    <m/>
    <s v="Cigares et cigarettes"/>
  </r>
  <r>
    <s v="12.00.0.2"/>
    <x v="5"/>
    <m/>
    <s v="Autres tabacs manufacturés"/>
  </r>
  <r>
    <s v="12.00.0.3"/>
    <x v="5"/>
    <m/>
    <s v="Déchets de tabac"/>
  </r>
  <r>
    <s v="13"/>
    <x v="1"/>
    <s v="ACTIVITES DE FABRICATION DE TEXTILES"/>
    <s v="PRODUITS TEXTILES"/>
  </r>
  <r>
    <s v="13.00.0.0"/>
    <x v="5"/>
    <m/>
    <s v="Opérations sous-traitées intervenant dans la fabrication de produits textiles"/>
  </r>
  <r>
    <s v="13.1"/>
    <x v="2"/>
    <s v="Filature, tissage et ennoblissement textile"/>
    <s v="Fils et filés ; tissus ; services d'ennoblissement textile"/>
  </r>
  <r>
    <s v="13.10"/>
    <x v="3"/>
    <s v="Filature, tissage et ennoblissement textile"/>
    <s v="Fils et filés ; tissus ; services d'ennoblissement textile"/>
  </r>
  <r>
    <s v="13.10.1"/>
    <x v="4"/>
    <s v="Fabrication de fils de coton"/>
    <s v="Fils de coton"/>
  </r>
  <r>
    <s v="13.10.1.0"/>
    <x v="5"/>
    <m/>
    <s v="Fils de coton"/>
  </r>
  <r>
    <s v="13.10.2"/>
    <x v="4"/>
    <s v="Fabrication d'autres fils"/>
    <s v="Autres fils"/>
  </r>
  <r>
    <s v="13.10.2.0"/>
    <x v="5"/>
    <m/>
    <s v="Autres fils"/>
  </r>
  <r>
    <s v="13.10.3"/>
    <x v="4"/>
    <s v="Fabrication de tissus de coton"/>
    <s v="Tissus de coton"/>
  </r>
  <r>
    <s v="13.10.3.1"/>
    <x v="5"/>
    <m/>
    <s v="Tissus écrus de coton"/>
  </r>
  <r>
    <s v="13.10.3.2"/>
    <x v="5"/>
    <m/>
    <s v="Tissus teints de coton"/>
  </r>
  <r>
    <s v="13.10.4"/>
    <x v="4"/>
    <s v="Fabrication d'autres tissus"/>
    <s v="Autres tissus"/>
  </r>
  <r>
    <s v="13.10.4.0"/>
    <x v="5"/>
    <m/>
    <s v="Autres tissus"/>
  </r>
  <r>
    <s v="13.10.5"/>
    <x v="4"/>
    <s v="Ennoblissement textile"/>
    <s v="Services d'ennoblissement textile"/>
  </r>
  <r>
    <s v="13.10.5.0"/>
    <x v="5"/>
    <m/>
    <s v="Services d'ennoblissement textile"/>
  </r>
  <r>
    <s v="13.2"/>
    <x v="2"/>
    <s v="Fabrication d'articles textiles non vestimentaires"/>
    <s v="Autres articles textiles non vestimentaires"/>
  </r>
  <r>
    <s v="13.21"/>
    <x v="3"/>
    <s v="Fabrication de tapis et carpettes"/>
    <s v="Tapis et carpettes"/>
  </r>
  <r>
    <s v="13.21.0"/>
    <x v="4"/>
    <s v="Fabrication de tapis et carpettes"/>
    <s v="Tapis et carpettes"/>
  </r>
  <r>
    <s v="13.21.0.0"/>
    <x v="5"/>
    <m/>
    <s v="Tapis et carpettes"/>
  </r>
  <r>
    <s v="13.22"/>
    <x v="3"/>
    <s v="Fabrication d'étoffes à mailles et d'articles textiles non vestimentaires n.c.a"/>
    <s v="Etoffes à mailles et articles textiles non vestimentaires n.c.a"/>
  </r>
  <r>
    <s v="13.22.0"/>
    <x v="4"/>
    <s v="Fabrication d'étoffes à mailles et d'articles textiles non vestimentaires n.c.a"/>
    <s v="Etoffes à mailles et articles textiles non vestimentaires n.c.a"/>
  </r>
  <r>
    <s v="13.22.0.1"/>
    <x v="5"/>
    <m/>
    <s v="Étoffes à maille non vestimentaires"/>
  </r>
  <r>
    <s v="13.22.0.2"/>
    <x v="5"/>
    <m/>
    <s v="Linge de maison"/>
  </r>
  <r>
    <s v="13.22.0.3"/>
    <x v="5"/>
    <m/>
    <s v="Ficelles, cordes et cordages"/>
  </r>
  <r>
    <s v="13.22.0.4"/>
    <x v="5"/>
    <m/>
    <s v="Filets à maille"/>
  </r>
  <r>
    <s v="13.22.0.5"/>
    <x v="5"/>
    <m/>
    <s v="Produits textiles divers n.c.a."/>
  </r>
  <r>
    <s v="14"/>
    <x v="1"/>
    <s v="FABRICATION D'ARTICLES D'HABILLEMENT"/>
    <s v="ARTICLES D'HABILLEMENT"/>
  </r>
  <r>
    <s v="14.00.0.0"/>
    <x v="5"/>
    <m/>
    <s v="Opérations sous-traitées intervenant dans la fabrication de produits d'articles d'habillement"/>
  </r>
  <r>
    <s v="14.0"/>
    <x v="2"/>
    <s v="Fabrication d'articles d'habillement"/>
    <s v="Articles d'habillement"/>
  </r>
  <r>
    <s v="14.00"/>
    <x v="3"/>
    <s v="Fabrication d'articles d'habillement"/>
    <s v="Articles d'habillement"/>
  </r>
  <r>
    <s v="14.00.0"/>
    <x v="4"/>
    <s v="Fabrication d'articles d'habillement"/>
    <s v="Articles d'habillement"/>
  </r>
  <r>
    <s v="14.00.0.1"/>
    <x v="5"/>
    <m/>
    <s v="Vêtements en cuir"/>
  </r>
  <r>
    <s v="14.00.0.2"/>
    <x v="5"/>
    <m/>
    <s v="Vêtements de dessus"/>
  </r>
  <r>
    <s v="14.00.0.3"/>
    <x v="5"/>
    <m/>
    <s v="Vêtements de dessous"/>
  </r>
  <r>
    <s v="14.00.0.4"/>
    <x v="5"/>
    <m/>
    <s v="Tee-shirts et maillots de corps"/>
  </r>
  <r>
    <s v="14.00.0.5"/>
    <x v="5"/>
    <m/>
    <s v="Vêtements divers et accessoires du vêtement"/>
  </r>
  <r>
    <s v="14.00.0.6"/>
    <x v="5"/>
    <m/>
    <s v="Fripes"/>
  </r>
  <r>
    <s v="14.00.0.7"/>
    <x v="5"/>
    <m/>
    <s v="Pelleteries et fourrures"/>
  </r>
  <r>
    <s v="14.00.0.8"/>
    <x v="5"/>
    <m/>
    <s v="Étoffes à maille vestimentaires"/>
  </r>
  <r>
    <s v="14.00.0.9"/>
    <x v="5"/>
    <m/>
    <s v="Pull-overs et articles similaires"/>
  </r>
  <r>
    <s v="15"/>
    <x v="1"/>
    <s v="TRAVAIL DU CUIR ; FABRICATION D'ARTICLES DE VOYAGE ET DE CHAUSSURES"/>
    <s v="CUIR TRAVAILLE ; ARTICLES DE VOYAGE ; CHAUSSURES"/>
  </r>
  <r>
    <s v="15.00.0.0"/>
    <x v="5"/>
    <m/>
    <s v="Opérations sous-traitées intervenant dans la fabrication de cuir, articles_x000a_de voyages et de chaussures"/>
  </r>
  <r>
    <s v="15.1"/>
    <x v="2"/>
    <s v="Travail du cuir ; fabrication d'articles de voyage"/>
    <s v="Cuir travaillé et articles de voyage"/>
  </r>
  <r>
    <s v="15.11"/>
    <x v="3"/>
    <s v="Apprêt, tannage des cuirs et fourrures"/>
    <s v="Peaux et cuirs travaillés"/>
  </r>
  <r>
    <s v="15.11.0"/>
    <x v="4"/>
    <s v="Apprêt, tannage des cuirs et fourrures"/>
    <s v="Peaux et cuirs travaillés"/>
  </r>
  <r>
    <s v="15.11.0.1"/>
    <x v="5"/>
    <m/>
    <s v="Peaux et cuirs de bovins et équidés"/>
  </r>
  <r>
    <s v="15.11.0.2"/>
    <x v="5"/>
    <m/>
    <s v="Peaux et cuirs d’ovins et de caprins"/>
  </r>
  <r>
    <s v="15.11.0.3"/>
    <x v="5"/>
    <m/>
    <s v="Autres peaux et cuirs travaillés, déchets de cuir"/>
  </r>
  <r>
    <s v="15.12"/>
    <x v="3"/>
    <s v="Fabrication d'articles de voyage, de maroquinerie, de sellerie et de bourrellerie"/>
    <s v="Articles de voyage, de maroquinerie, articles de sellerie et de bourrellerie"/>
  </r>
  <r>
    <s v="15.12.0"/>
    <x v="4"/>
    <s v="Fabrication d'articles de voyage, de maroquinerie, de sellerie et de bourrellerie"/>
    <s v="Articles de voyage, de maroquinerie, articles de sellerie et de bourrellerie"/>
  </r>
  <r>
    <s v="15.12.0.0"/>
    <x v="5"/>
    <m/>
    <s v="Articles de voyage, de maroquinerie, de sellerie et de bourrellerie"/>
  </r>
  <r>
    <s v="15.2"/>
    <x v="2"/>
    <s v="Fabrication de chaussures"/>
    <s v="Chaussures"/>
  </r>
  <r>
    <s v="15.20"/>
    <x v="3"/>
    <s v="Fabrication de chaussures"/>
    <s v="Chaussures"/>
  </r>
  <r>
    <s v="15.20.0"/>
    <x v="4"/>
    <s v="Fabrication de chaussures"/>
    <s v="Chaussures"/>
  </r>
  <r>
    <s v="15.20.0.0"/>
    <x v="5"/>
    <m/>
    <s v="Chaussures"/>
  </r>
  <r>
    <s v="16"/>
    <x v="1"/>
    <s v="TRAVAIL DU BOIS ET FABRICATION D'ARTICLES EN BOIS HORS MEUBLES"/>
    <s v="BOIS, ARTICLES EN BOIS OU DE VANNERIE, HORS MEUBLES"/>
  </r>
  <r>
    <s v="16.00.0.0"/>
    <x v="5"/>
    <m/>
    <s v="Opérations sous-traitées intervenant dans le travail du bois et la fabrication d'articles en bois hors meubles"/>
  </r>
  <r>
    <s v="16.1"/>
    <x v="2"/>
    <s v="Sciage et rabotage du bois"/>
    <s v="Bois sciés et rabotés"/>
  </r>
  <r>
    <s v="16.10"/>
    <x v="3"/>
    <s v="Sciage et rabotage du bois"/>
    <s v="Bois sciés et rabotés"/>
  </r>
  <r>
    <s v="16.10.0"/>
    <x v="4"/>
    <s v="Sciage et rabotage du bois"/>
    <s v="Bois sciés et rabotés"/>
  </r>
  <r>
    <s v="16.10.0.1"/>
    <x v="5"/>
    <m/>
    <s v="Bois sciés"/>
  </r>
  <r>
    <s v="16.10.0.2"/>
    <x v="5"/>
    <m/>
    <s v="Autres produits du sciage, du profilage et du rabotage"/>
  </r>
  <r>
    <s v="16.2"/>
    <x v="2"/>
    <s v="Fabrication d'articles en bois, liège, vannerie et sparterie (hors meubles)"/>
    <s v="Articles en bois, liège, vannerie et sparterie (hors meubles)"/>
  </r>
  <r>
    <s v="16.21"/>
    <x v="3"/>
    <s v="Fabrication de feuilles de placage, de contreplaqués et de panneaux"/>
    <s v="Feuilles de placage, contreplaqués et panneaux"/>
  </r>
  <r>
    <s v="16.21.0"/>
    <x v="4"/>
    <s v="Fabrication de feuilles de placage, de contreplaqués et de panneaux"/>
    <s v="Feuilles de placage, contreplaqués et panneaux"/>
  </r>
  <r>
    <s v="16.21.0.1"/>
    <x v="5"/>
    <m/>
    <s v="Feuilles de placage"/>
  </r>
  <r>
    <s v="16.21.0.2"/>
    <x v="5"/>
    <m/>
    <s v="Contreplaqués"/>
  </r>
  <r>
    <s v="16.21.0.3"/>
    <x v="5"/>
    <m/>
    <s v="Panneaux à base de bois"/>
  </r>
  <r>
    <s v="16.22"/>
    <x v="3"/>
    <s v="Fabrication d'ouvrages en bois, de  menuiseries et de_x000a_charpente ou d'emballages"/>
    <s v="Ouvrages de charpente et de menuiserie, emballages en bois"/>
  </r>
  <r>
    <s v="16.22.0"/>
    <x v="4"/>
    <s v="Fabrication d'ouvrages en bois, de  menuiseries et de_x000a_charpente ou d'emballages"/>
    <s v="Ouvrages de charpente et de menuiserie, emballages en bois"/>
  </r>
  <r>
    <s v="16.22.0.1"/>
    <x v="5"/>
    <m/>
    <s v="Ouvrages de charpente et de menuiserie, en bois"/>
  </r>
  <r>
    <s v="16.22.0.2"/>
    <x v="5"/>
    <m/>
    <s v="Emballages en bois"/>
  </r>
  <r>
    <s v="16.23"/>
    <x v="3"/>
    <s v="Fabrication d'articles divers en bois, liège, vannerie ou sparterie"/>
    <s v="Articles divers en bois, liège, vannerie ou sparterie"/>
  </r>
  <r>
    <s v="16.23.0"/>
    <x v="4"/>
    <s v="Fabrication d'articles divers en bois, liège, vannerie ou sparterie"/>
    <s v="Articles divers en bois, liège, vannerie ou sparterie"/>
  </r>
  <r>
    <s v="16.23.0.1"/>
    <x v="5"/>
    <m/>
    <s v="Articles divers en bois,"/>
  </r>
  <r>
    <s v="16.23.0.2"/>
    <x v="5"/>
    <m/>
    <s v="Articles en liège, vannerie ou sparterie"/>
  </r>
  <r>
    <s v="17"/>
    <x v="1"/>
    <s v="FABRICATION DU PAPIER ET DU CARTON"/>
    <s v="PAPIER ET CARTON"/>
  </r>
  <r>
    <s v="17.0"/>
    <x v="2"/>
    <s v="Fabrication de pâte à papier, de papier et de carton"/>
    <s v="Papier et cartons, articles en papiers ou en cartons"/>
  </r>
  <r>
    <s v="17.01"/>
    <x v="3"/>
    <s v="Fabrication de pâte à papier, de papier et de carton"/>
    <s v="Pâte à papier, papiers et cartons"/>
  </r>
  <r>
    <s v="17.01.0"/>
    <x v="4"/>
    <s v="Fabrication de pâte à papier, de papier et de carton"/>
    <s v="Pâte à papier, papiers et cartons"/>
  </r>
  <r>
    <s v="17.01.0.1"/>
    <x v="5"/>
    <m/>
    <s v="Pâte à papier"/>
  </r>
  <r>
    <s v="17.01.0.2"/>
    <x v="5"/>
    <m/>
    <s v="Papiers et cartons en l’état"/>
  </r>
  <r>
    <s v="17.02"/>
    <x v="3"/>
    <s v="Fabrication de carton ondulé et d'emballages en papier ou en carton"/>
    <s v="Carton ondulé, emballages en papier ou en carton"/>
  </r>
  <r>
    <s v="17.02.0"/>
    <x v="4"/>
    <s v="Fabrication de carton ondulé et d'emballages en papier ou en carton"/>
    <s v="Carton ondulé, emballages en papier ou en carton"/>
  </r>
  <r>
    <s v="17.02.0.0"/>
    <x v="5"/>
    <m/>
    <s v="Carton ondulé, emballages en papier ou en carton"/>
  </r>
  <r>
    <s v="17.03"/>
    <x v="3"/>
    <s v="Fabrication d'articles en papier ou en carton"/>
    <s v="Articles en papier ou en carton"/>
  </r>
  <r>
    <s v="17.03.0"/>
    <x v="4"/>
    <s v="Fabrication d'articles en papier ou en carton"/>
    <s v="Articles en papier ou en carton"/>
  </r>
  <r>
    <s v="17.03.0.1"/>
    <x v="5"/>
    <m/>
    <s v="Articles en papier à usage sanitaire ou domestique"/>
  </r>
  <r>
    <s v="17.03.0.2"/>
    <x v="5"/>
    <m/>
    <s v="Articles de papeterie"/>
  </r>
  <r>
    <s v="17.03.0.3"/>
    <x v="5"/>
    <m/>
    <s v="Autres articles en papier ou en carton"/>
  </r>
  <r>
    <s v="18"/>
    <x v="1"/>
    <s v="IMPRIMERIE ET REPRODUCTION D'ENREGISTREMENTS"/>
    <s v="TRAVAUX D'IMPRESSION ET DE REPRODUCTION D'ENREGISTREMENTS"/>
  </r>
  <r>
    <s v="18.1"/>
    <x v="2"/>
    <s v="Imprimerie et activités connexes"/>
    <s v="Travaux d'impression et services connexes"/>
  </r>
  <r>
    <s v="18.10"/>
    <x v="3"/>
    <s v="Imprimerie et activités connexes"/>
    <s v="Travaux d'impression et services connexes"/>
  </r>
  <r>
    <s v="18.10.0"/>
    <x v="4"/>
    <s v="Imprimerie et activités connexes"/>
    <s v="Travaux d'impression et services connexes"/>
  </r>
  <r>
    <s v="18.10.0.1"/>
    <x v="5"/>
    <m/>
    <s v="Impression de journaux"/>
  </r>
  <r>
    <s v="18.10.0.2"/>
    <x v="5"/>
    <m/>
    <s v="Impression de manuels scolaires"/>
  </r>
  <r>
    <s v="18.10.0.3"/>
    <x v="5"/>
    <m/>
    <s v="Autres travaux d'impression"/>
  </r>
  <r>
    <s v="18.2"/>
    <x v="2"/>
    <s v="Reproduction d'enregistrements"/>
    <s v="Reproduction d'enregistrements"/>
  </r>
  <r>
    <s v="18.20"/>
    <x v="3"/>
    <s v="Reproduction d'enregistrements"/>
    <s v="Reproduction d'enregistrements"/>
  </r>
  <r>
    <s v="18.20.0"/>
    <x v="4"/>
    <s v="Reproduction d'enregistrements"/>
    <s v="Reproduction d'enregistrements"/>
  </r>
  <r>
    <s v="18.20.0.1"/>
    <x v="5"/>
    <m/>
    <s v="Reproduction d'enregistrements sonores"/>
  </r>
  <r>
    <s v="18.20.0.2"/>
    <x v="5"/>
    <m/>
    <s v="Reproduction d'enregistrements vidéo"/>
  </r>
  <r>
    <s v="18.20.0.3"/>
    <x v="5"/>
    <m/>
    <s v="Reproduction d'enregistrements informatiques"/>
  </r>
  <r>
    <s v="19"/>
    <x v="1"/>
    <s v="RAFFINAGE PÉTROLIER, COKEFACTION"/>
    <s v="PRODUITS DU RAFFINAGE ET DE LA COKÉFACTION"/>
  </r>
  <r>
    <s v="19.1"/>
    <x v="2"/>
    <s v="Raffinage pétrolier"/>
    <s v="Produits du raffinage"/>
  </r>
  <r>
    <s v="19.10"/>
    <x v="3"/>
    <s v="Raffinage pétrolier"/>
    <s v="Produits du raffinage"/>
  </r>
  <r>
    <s v="19.10.0"/>
    <x v="4"/>
    <s v="Raffinage pétrolier"/>
    <s v="Produits du raffinage"/>
  </r>
  <r>
    <s v="19.10.0.1"/>
    <x v="5"/>
    <m/>
    <s v="Essences"/>
  </r>
  <r>
    <s v="19.10.0.2"/>
    <x v="5"/>
    <m/>
    <s v="Carburéacteurs et kérosène"/>
  </r>
  <r>
    <s v="19.10.0.3"/>
    <x v="5"/>
    <m/>
    <s v="Gazoles"/>
  </r>
  <r>
    <s v="19.10.0.4"/>
    <x v="5"/>
    <m/>
    <s v="Fiouls lourds"/>
  </r>
  <r>
    <s v="19.10.0.5"/>
    <x v="5"/>
    <m/>
    <s v="Huiles de pétrole"/>
  </r>
  <r>
    <s v="19.10.0.6"/>
    <x v="5"/>
    <m/>
    <s v="Butane et propane"/>
  </r>
  <r>
    <s v="19.10.0.7"/>
    <x v="5"/>
    <m/>
    <s v="Autres produits pétroliers raffinés gazeux"/>
  </r>
  <r>
    <s v="19.10.0.8"/>
    <x v="5"/>
    <m/>
    <s v="Produits pétroliers raffinés solides ou pâteux"/>
  </r>
  <r>
    <s v="19.10.0.9"/>
    <x v="5"/>
    <m/>
    <s v="Processing (raffinage à façon)"/>
  </r>
  <r>
    <s v="19.2"/>
    <x v="2"/>
    <s v="Cokéfaction"/>
    <s v="Produits de la cokéfaction"/>
  </r>
  <r>
    <s v="19.20"/>
    <x v="3"/>
    <s v="Cokéfaction"/>
    <s v="Produits de la cokéfaction"/>
  </r>
  <r>
    <s v="19.20.0"/>
    <x v="4"/>
    <s v="Cokéfaction"/>
    <s v="Produits de la cokéfaction"/>
  </r>
  <r>
    <s v="19.20.0.0"/>
    <x v="5"/>
    <m/>
    <s v="Produits de la cokéfaction"/>
  </r>
  <r>
    <s v="20"/>
    <x v="1"/>
    <s v="FABRICATION DE PRODUITS CHIMIQUES"/>
    <s v="PRODUITS CHIMIQUES"/>
  </r>
  <r>
    <s v="20.1"/>
    <x v="2"/>
    <s v="Fabrication de produits chimiques de base"/>
    <s v="Produits chimiques de base"/>
  </r>
  <r>
    <s v="20.11"/>
    <x v="3"/>
    <s v="Fabrication de produits azotés et d'engrais"/>
    <s v="Produits azotés et engrais"/>
  </r>
  <r>
    <s v="20.11.0"/>
    <x v="4"/>
    <s v="Fabrication de produits azotés et d'engrais"/>
    <s v="Produits azotés et engrais"/>
  </r>
  <r>
    <s v="20.11.0.0"/>
    <x v="5"/>
    <m/>
    <s v="Produits azotés et d'engrais"/>
  </r>
  <r>
    <s v="20.12"/>
    <x v="3"/>
    <s v="Fabrication d'autres produits chimiques de base"/>
    <s v="Autres produits chimiques de base"/>
  </r>
  <r>
    <s v="20.12.0"/>
    <x v="4"/>
    <s v="Fabrication d'autres produits chimiques de base"/>
    <s v="Autres produits chimiques de base"/>
  </r>
  <r>
    <s v="20.12.0.1"/>
    <x v="5"/>
    <m/>
    <s v="Gaz industriels"/>
  </r>
  <r>
    <s v="20.12.0.2"/>
    <x v="5"/>
    <m/>
    <s v="Colorants, pigments et agents tannants"/>
  </r>
  <r>
    <s v="20.12.0.3"/>
    <x v="5"/>
    <m/>
    <s v="Autres produits chimiques inorganiques de base"/>
  </r>
  <r>
    <s v="20.12.0.4"/>
    <x v="5"/>
    <m/>
    <s v="Autres produits chimiques organiques de base"/>
  </r>
  <r>
    <s v="20.12.0.5"/>
    <x v="5"/>
    <m/>
    <s v="Matières plastiques de base"/>
  </r>
  <r>
    <s v="20.12.0.6"/>
    <x v="5"/>
    <m/>
    <s v="Caoutchouc synthétique"/>
  </r>
  <r>
    <s v="20.2"/>
    <x v="2"/>
    <s v="Fabrication de produits chimiques fonctionnels"/>
    <s v="Produits chimiques fonctionnels"/>
  </r>
  <r>
    <s v="20.21"/>
    <x v="3"/>
    <s v="Fabrication de savons, détergents et produits d'entretien"/>
    <s v="Savons, détergents et produits d'entretien"/>
  </r>
  <r>
    <s v="20.21.0"/>
    <x v="4"/>
    <s v="Fabrication de savons, détergents et produits d'entretien"/>
    <s v="Savons, détergents et produits d'entretien"/>
  </r>
  <r>
    <s v="20.21.0.1"/>
    <x v="5"/>
    <m/>
    <s v="Savons et produits de nettoyage"/>
  </r>
  <r>
    <s v="20.21.0.2"/>
    <x v="5"/>
    <m/>
    <s v="Glycérine ; agents tensioactifs"/>
  </r>
  <r>
    <s v="20.21.0.3"/>
    <x v="5"/>
    <m/>
    <s v="Produits d’entretien ménager"/>
  </r>
  <r>
    <s v="20.22"/>
    <x v="3"/>
    <s v="Fabrication de parfums et de produits de toilette"/>
    <s v="Parfums et produits de toilette"/>
  </r>
  <r>
    <s v="20.22.0"/>
    <x v="4"/>
    <s v="Fabrication de parfums et de produits de toilette"/>
    <s v="Parfums et produits de toilette"/>
  </r>
  <r>
    <s v="20.22.0.1"/>
    <x v="5"/>
    <m/>
    <s v="Parfums et eaux de toilette"/>
  </r>
  <r>
    <s v="20.22.0.2"/>
    <x v="5"/>
    <m/>
    <s v="Produits de beauté et de maquillage"/>
  </r>
  <r>
    <s v="20.22.0.3"/>
    <x v="5"/>
    <m/>
    <s v="Produits et préparations capillaires"/>
  </r>
  <r>
    <s v="20.22.0.4"/>
    <x v="5"/>
    <m/>
    <s v="Autres produits de toilette et d’hygiène"/>
  </r>
  <r>
    <s v="20.23"/>
    <x v="3"/>
    <s v="Fabrication de produits agrochimiques"/>
    <s v="Produits agrochimiques"/>
  </r>
  <r>
    <s v="20.23.0"/>
    <x v="4"/>
    <s v="Fabrication de produits agrochimiques"/>
    <s v="Produits agrochimiques"/>
  </r>
  <r>
    <s v="20.23.0.1"/>
    <x v="5"/>
    <m/>
    <s v="Insecticides"/>
  </r>
  <r>
    <s v="20.23.0.2"/>
    <x v="5"/>
    <m/>
    <s v="Herbicides"/>
  </r>
  <r>
    <s v="20.23.0.3"/>
    <x v="5"/>
    <m/>
    <s v="Autres produits agrochimiques"/>
  </r>
  <r>
    <s v="20.24"/>
    <x v="3"/>
    <s v="Fabrication de peintures et vernis, adjuvants et encres d'imprimerie"/>
    <s v="Peintures, vernis, adjuvants et encres d'imprimerie"/>
  </r>
  <r>
    <s v="20.24.0"/>
    <x v="4"/>
    <s v="Fabrication de peintures et vernis, adjuvants et encres d'imprimerie"/>
    <s v="Peintures, vernis, adjuvants et encres d'imprimerie"/>
  </r>
  <r>
    <s v="20.24.0.0"/>
    <x v="5"/>
    <m/>
    <s v="Peintures, vernis, adjuvants et encres d'imprimerie"/>
  </r>
  <r>
    <s v="20.25"/>
    <x v="3"/>
    <s v="Fabrication de fibres artificielles ou  synthétiques"/>
    <s v="Fibres artificielles ou synthétiques"/>
  </r>
  <r>
    <s v="20.25.0"/>
    <x v="4"/>
    <s v="Fabrication de fibres artificielles ou  synthétiques"/>
    <s v="Fibres artificielles ou synthétiques"/>
  </r>
  <r>
    <s v="20.25.0.0"/>
    <x v="5"/>
    <m/>
    <s v="Fibres artificielles ou synthétiques"/>
  </r>
  <r>
    <s v="20.26"/>
    <x v="3"/>
    <s v="Fabrication d'autres produits chimiques"/>
    <s v="Autres produits chimiques"/>
  </r>
  <r>
    <s v="20.26.0"/>
    <x v="4"/>
    <s v="Fabrication d'autres produits chimiques"/>
    <s v="Autres produits chimiques"/>
  </r>
  <r>
    <s v="20.26.0.1"/>
    <x v="5"/>
    <m/>
    <s v="Explosifs et allumettes"/>
  </r>
  <r>
    <s v="20.26.0.2"/>
    <x v="5"/>
    <m/>
    <s v="Colles"/>
  </r>
  <r>
    <s v="20.26.0.3"/>
    <x v="5"/>
    <m/>
    <s v="Huiles essentielles"/>
  </r>
  <r>
    <s v="20.26.0.4"/>
    <x v="5"/>
    <m/>
    <s v="Produits chimiques pour la photographie"/>
  </r>
  <r>
    <s v="20.26.0.5"/>
    <x v="5"/>
    <m/>
    <s v="Produits chimiques à usage spécifique"/>
  </r>
  <r>
    <s v="21"/>
    <x v="1"/>
    <s v="FABRICATION DE PRODUITS PHARMACEUTIQUES"/>
    <s v="PRODUITS DE L'INDUSTRIE PHARMACEUTIQUE"/>
  </r>
  <r>
    <s v="21.0"/>
    <x v="2"/>
    <s v="Fabrication de produits pharmaceutiques"/>
    <s v="Produits de l'industrie pharmaceutique"/>
  </r>
  <r>
    <s v="21.01"/>
    <x v="3"/>
    <s v="Industrie pharmaceutique"/>
    <s v="Produits de l'industrie pharmaceutique"/>
  </r>
  <r>
    <s v="21.01.0"/>
    <x v="4"/>
    <s v="Industrie pharmaceutique"/>
    <s v="Produits de l'industrie pharmaceutique"/>
  </r>
  <r>
    <s v="21.01.0.1"/>
    <x v="5"/>
    <m/>
    <s v="Produits pharmaceutiques de base"/>
  </r>
  <r>
    <s v="21.01.0.2"/>
    <x v="5"/>
    <m/>
    <s v="Médicaments"/>
  </r>
  <r>
    <s v="21.01.0.3"/>
    <x v="5"/>
    <m/>
    <s v="Produits pharmaceutiques divers"/>
  </r>
  <r>
    <s v="21.02"/>
    <x v="3"/>
    <s v="Fabrication de médicaments traditionnels"/>
    <s v="Médicaments traditionnels"/>
  </r>
  <r>
    <s v="21.02.0"/>
    <x v="4"/>
    <s v="Fabrication de médicaments traditionnels"/>
    <s v="Médicaments traditionnels"/>
  </r>
  <r>
    <s v="21.02.0.0"/>
    <x v="5"/>
    <m/>
    <s v="Médicaments traditionnels"/>
  </r>
  <r>
    <s v="22"/>
    <x v="1"/>
    <s v="TRAVAIL DU CAOUTCHOUC ET DU PLASTIQUE"/>
    <s v="PRODUITS DU TRAVAIL DU CAOUTCHOUC ET DU PLASTIQUE"/>
  </r>
  <r>
    <s v="22.00.0.0"/>
    <x v="5"/>
    <m/>
    <s v="Opérations sous-traitées intervenant dans la fabrication des produits du caoutchouc et du plastique"/>
  </r>
  <r>
    <s v="22.1"/>
    <x v="2"/>
    <s v="Travail du caoutchouc"/>
    <s v="Produits du travail du caoutchouc"/>
  </r>
  <r>
    <s v="22.11"/>
    <x v="3"/>
    <s v="Fabrication et rechapage de pneumatiques"/>
    <s v="Pneumatiques et chambres à air"/>
  </r>
  <r>
    <s v="22.11.0"/>
    <x v="4"/>
    <s v="Fabrication et rechapage de pneumatiques"/>
    <s v="Pneumatiques et chambres à air"/>
  </r>
  <r>
    <s v="22.11.0.1"/>
    <x v="5"/>
    <m/>
    <s v="Pneumatiques neufs pour voitures, cycles et motocycles"/>
  </r>
  <r>
    <s v="22.11.0.2"/>
    <x v="5"/>
    <m/>
    <s v="Autres pneumatiques neufs"/>
  </r>
  <r>
    <s v="22.11.0.3"/>
    <x v="5"/>
    <m/>
    <s v="Chambres à air et bandages"/>
  </r>
  <r>
    <s v="22.11.0.4"/>
    <x v="5"/>
    <m/>
    <s v="Profilés pour le rechapage"/>
  </r>
  <r>
    <s v="22.11.0.5"/>
    <x v="5"/>
    <m/>
    <s v="Pneumatiques rechapés"/>
  </r>
  <r>
    <s v="22.12"/>
    <x v="3"/>
    <s v="Fabrication d'autres ouvrages en caoutchouc"/>
    <s v="Autres ouvrages en caoutchouc"/>
  </r>
  <r>
    <s v="22.12.0"/>
    <x v="4"/>
    <s v="Fabrication d'autres ouvrages en caoutchouc"/>
    <s v="Autres ouvrages en caoutchouc"/>
  </r>
  <r>
    <s v="22.12.0.0"/>
    <x v="5"/>
    <m/>
    <s v="Autres ouvrages en caoutchouc"/>
  </r>
  <r>
    <s v="22.2"/>
    <x v="2"/>
    <s v="Travail du plastique"/>
    <s v="Produits du travail du plastique"/>
  </r>
  <r>
    <s v="22.20"/>
    <x v="3"/>
    <s v="Fabrication d'articles en matières plastiques"/>
    <s v="Produits du travail du plastique"/>
  </r>
  <r>
    <s v="22.20.0"/>
    <x v="4"/>
    <s v="Travail du  plastique"/>
    <s v="Produits du travail du plastique"/>
  </r>
  <r>
    <s v="22.20.0.1"/>
    <x v="5"/>
    <m/>
    <s v="Demi-produits, tuyaux et éléments pour la construction, en matières plastiques"/>
  </r>
  <r>
    <s v="22.20.0.2"/>
    <x v="5"/>
    <m/>
    <s v="Emballages en matières plastiques"/>
  </r>
  <r>
    <s v="22.20.0.3"/>
    <x v="5"/>
    <m/>
    <s v="Articles ménagers en matières plastiques"/>
  </r>
  <r>
    <s v="22.20.0.4"/>
    <x v="5"/>
    <m/>
    <s v="Autres produits du travail du plastique"/>
  </r>
  <r>
    <s v="23"/>
    <x v="1"/>
    <s v="FABRICATION DE MATERIAUX MINERAUX"/>
    <s v="MATERIAUX MINERAUX"/>
  </r>
  <r>
    <s v="23.00.0.0"/>
    <x v="5"/>
    <m/>
    <s v="Opérations sous-traitées intervenant dans la fabrication de matériaux minéraux"/>
  </r>
  <r>
    <s v="23.1"/>
    <x v="2"/>
    <s v="Fabrication de verre et d'articles en verre"/>
    <s v="Verre et articles en verre"/>
  </r>
  <r>
    <s v="23.10"/>
    <x v="3"/>
    <s v="Fabrication de verre et d'articles en verre"/>
    <s v="Verre et articles en verre"/>
  </r>
  <r>
    <s v="23.10.0"/>
    <x v="4"/>
    <s v="Fabrication de verre et d'articles en verre"/>
    <s v="Verre et articles en verre"/>
  </r>
  <r>
    <s v="23.10.0.1"/>
    <x v="5"/>
    <m/>
    <s v="Verre plat"/>
  </r>
  <r>
    <s v="23.10.0.2"/>
    <x v="5"/>
    <m/>
    <s v="Verre creux"/>
  </r>
  <r>
    <s v="23.10.0.3"/>
    <x v="5"/>
    <m/>
    <s v="Fibres de verre ; articles techniques en verre"/>
  </r>
  <r>
    <s v="23.2"/>
    <x v="2"/>
    <s v="Fabrication de produits céramiques"/>
    <s v="Produits céramiques"/>
  </r>
  <r>
    <s v="23.21"/>
    <x v="3"/>
    <s v="Fabrication de carreaux en céramique"/>
    <s v="Carreaux en céramique"/>
  </r>
  <r>
    <s v="23.21.0"/>
    <x v="4"/>
    <s v="Fabrication de carreaux en céramique"/>
    <s v="Carreaux en céramique"/>
  </r>
  <r>
    <s v="23.21.0.0"/>
    <x v="5"/>
    <m/>
    <s v="Carreaux en céramique"/>
  </r>
  <r>
    <s v="23.22"/>
    <x v="3"/>
    <s v="Fabrication de tuiles et briques"/>
    <s v="Tuiles et briques en terre"/>
  </r>
  <r>
    <s v="23.22.0"/>
    <x v="4"/>
    <s v="Fabrication de tuiles et briques en terre"/>
    <s v="Tuiles et briques en terre"/>
  </r>
  <r>
    <s v="23.22.0.0"/>
    <x v="5"/>
    <m/>
    <s v="Tuiles et briques en terre"/>
  </r>
  <r>
    <s v="23.23"/>
    <x v="3"/>
    <s v="Fabrication d'autres produits céramiques"/>
    <s v="Autres produits céramiques"/>
  </r>
  <r>
    <s v="23.23.1"/>
    <x v="4"/>
    <s v="Fabrication d'articles céramiques à usage domestique ou ornemental"/>
    <s v="Articles céramiques à usage domestique ou ornemental"/>
  </r>
  <r>
    <s v="23.23.1.1"/>
    <x v="5"/>
    <m/>
    <s v="Vases en terres cuites"/>
  </r>
  <r>
    <s v="23.23.1.2"/>
    <x v="5"/>
    <m/>
    <s v="Autres articles céramiques à usage domestique ou ornemental"/>
  </r>
  <r>
    <s v="23.23.2"/>
    <x v="4"/>
    <s v="Fabrication d'appareils sanitaires en céramique"/>
    <s v="Appareils sanitaires en céramique"/>
  </r>
  <r>
    <s v="23.23.2.0"/>
    <x v="5"/>
    <m/>
    <s v="Appareils sanitaires en céramique"/>
  </r>
  <r>
    <s v="23.23.3"/>
    <x v="4"/>
    <s v="Fabrication d'autres produits céramiques n.c.a."/>
    <s v="Autres produits céramiques n.c.a."/>
  </r>
  <r>
    <s v="23.23.3.0"/>
    <x v="5"/>
    <m/>
    <s v="Autres produits céramiques n.c.a."/>
  </r>
  <r>
    <s v="23.3"/>
    <x v="2"/>
    <s v="Fabrication de ciments et autres produits minéraux"/>
    <s v="Ciment et autres produits mineraux"/>
  </r>
  <r>
    <s v="23.31"/>
    <x v="3"/>
    <s v="Fabrication de ciment, chaux et plâtre"/>
    <s v="Ciment, chaux et plâtre"/>
  </r>
  <r>
    <s v="23.31.0"/>
    <x v="4"/>
    <s v="Fabrication de ciment, chaux et plâtre"/>
    <s v="Ciment, chaux et plâtre"/>
  </r>
  <r>
    <s v="23.31.0.1"/>
    <x v="5"/>
    <m/>
    <s v="Clinkers"/>
  </r>
  <r>
    <s v="23.31.0.2"/>
    <x v="5"/>
    <m/>
    <s v="Ciment"/>
  </r>
  <r>
    <s v="23.31.0.3"/>
    <x v="5"/>
    <m/>
    <s v="Chaux, plâtre"/>
  </r>
  <r>
    <s v="23.32"/>
    <x v="3"/>
    <s v="Fabrication de matériaux et_x000a_d'ouvrages en ciment, en béton ou en plâtre ; travail de la_x000a_pierre"/>
    <s v="Matériaux et ouvrages en ciment, en béton ou en plâtre ; travail de la pierre"/>
  </r>
  <r>
    <s v="23.32.1"/>
    <x v="4"/>
    <s v="Fabrication de matériaux et ouvrages en ciment, en béton ou en plâtre"/>
    <s v="Matériaux et ouvrages en ciment, en béton ou en plâtre"/>
  </r>
  <r>
    <s v="23.32.1.1"/>
    <x v="5"/>
    <m/>
    <s v="Pavés"/>
  </r>
  <r>
    <s v="23.32.1.2"/>
    <x v="5"/>
    <m/>
    <s v="Bordures"/>
  </r>
  <r>
    <s v="23.32.1.3"/>
    <x v="5"/>
    <m/>
    <s v="Autres matériaux et ouvrages en ciment, en béton ou en plâtre"/>
  </r>
  <r>
    <s v="23.32.2"/>
    <x v="4"/>
    <s v="Travail de la pierre"/>
    <s v="Produit du travail de pierre"/>
  </r>
  <r>
    <s v="23.32.2.0"/>
    <x v="5"/>
    <m/>
    <s v="Produit du travail de pierre"/>
  </r>
  <r>
    <s v="23.33"/>
    <x v="3"/>
    <s v="Fabrication de produits minéraux non métalliques n.c.a."/>
    <s v="Produits minéraux non métalliques n.c.a."/>
  </r>
  <r>
    <s v="23.33.0"/>
    <x v="4"/>
    <s v="Fabrication de produits minéraux non métalliques n.c.a."/>
    <s v="Produits minéraux non métalliques n.c.a."/>
  </r>
  <r>
    <s v="23.33.0.1"/>
    <x v="5"/>
    <m/>
    <s v="Produits abrasifs"/>
  </r>
  <r>
    <s v="23.33.0.2"/>
    <x v="5"/>
    <m/>
    <s v="Autres produits minéraux non métalliques n.c.a."/>
  </r>
  <r>
    <s v="24"/>
    <x v="1"/>
    <s v="MÉTALLURGIE"/>
    <s v="PRODUITS MÉTALLURGIQUES ET DE FONDERIE"/>
  </r>
  <r>
    <s v="24.1"/>
    <x v="2"/>
    <s v="Sidérurgie et première transformation de l'acier"/>
    <s v="Produits de la sidérurgie et de la première transformation de l'acier"/>
  </r>
  <r>
    <s v="24.10"/>
    <x v="3"/>
    <s v="Sidérurgie et première transformation de l'acier"/>
    <s v="Produits de la sidérurgie et de la première transformation de l'acier"/>
  </r>
  <r>
    <s v="24.10.0"/>
    <x v="4"/>
    <s v="Sidérurgie et première transformation de l'acier"/>
    <s v="Produits de la sidérurgie et de la première transformation de l'acier"/>
  </r>
  <r>
    <s v="24.10.0.1"/>
    <x v="5"/>
    <m/>
    <s v="Produits de la sidérurgie"/>
  </r>
  <r>
    <s v="24.10.0.2"/>
    <x v="5"/>
    <m/>
    <s v="Tubes et tuyaux en acier"/>
  </r>
  <r>
    <s v="24.10.0.3"/>
    <x v="5"/>
    <m/>
    <s v="Autres produits de la première transformation de l’acier"/>
  </r>
  <r>
    <s v="24.2"/>
    <x v="2"/>
    <s v="Métallurgie et première transformation des métaux non ferreux"/>
    <s v="Métaux précieux et autres métaux non ferreux"/>
  </r>
  <r>
    <s v="24.20"/>
    <x v="3"/>
    <s v="Métallurgie et première transformation des métaux non ferreux"/>
    <s v="Métaux précieux et autres métaux non ferreux"/>
  </r>
  <r>
    <s v="24.20.0"/>
    <x v="4"/>
    <s v="Métallurgie et première transformation des métaux non ferreux"/>
    <s v="Métaux précieux et autres métaux non ferreux"/>
  </r>
  <r>
    <s v="24.20.0.1"/>
    <x v="5"/>
    <m/>
    <s v="Argent"/>
  </r>
  <r>
    <s v="24.20.0.2"/>
    <x v="5"/>
    <m/>
    <s v="Or"/>
  </r>
  <r>
    <s v="24.20.0.3"/>
    <x v="5"/>
    <m/>
    <s v="Platine"/>
  </r>
  <r>
    <s v="24.20.0.4"/>
    <x v="5"/>
    <m/>
    <s v="Demi-produits en métaux précieux"/>
  </r>
  <r>
    <s v="24.20.0.5"/>
    <x v="5"/>
    <m/>
    <s v="Alumine"/>
  </r>
  <r>
    <s v="24.20.0.6"/>
    <x v="5"/>
    <m/>
    <s v="Aluminium ; demi-produits en aluminium"/>
  </r>
  <r>
    <s v="24.20.0.7"/>
    <x v="5"/>
    <m/>
    <s v="Produits n.c.a. de la première transformation des métaux non ferreux"/>
  </r>
  <r>
    <s v="24.3"/>
    <x v="2"/>
    <s v="Fonderie"/>
    <s v="Produits de fonderie"/>
  </r>
  <r>
    <s v="24.30"/>
    <x v="3"/>
    <s v="Fonderie"/>
    <s v="Produits de Fonderie"/>
  </r>
  <r>
    <s v="24.30.0"/>
    <x v="4"/>
    <s v="Fonderie"/>
    <s v="Produits de Fonderie"/>
  </r>
  <r>
    <s v="24.30.0.1"/>
    <x v="5"/>
    <m/>
    <s v="Tubes et tuyaux en fonte"/>
  </r>
  <r>
    <s v="24.30.0.2"/>
    <x v="5"/>
    <m/>
    <s v="Travaux de fonderie pour des tiers"/>
  </r>
  <r>
    <s v="25"/>
    <x v="1"/>
    <s v="FABRICATION D'OUVRAGES EN MÉTAUX"/>
    <s v="OUVRAGES EN MÉTAUX ; PRODUIT DU TRAVAIL DES MÉTAUX"/>
  </r>
  <r>
    <s v="25.00.0.0"/>
    <x v="5"/>
    <m/>
    <s v="Opérations sous-traitées intervenant dans la fabrication des ouvrages en métaux"/>
  </r>
  <r>
    <s v="25.1"/>
    <x v="2"/>
    <s v="Fabrication de structures métalliques, citernes et ouvrages chaudronnés"/>
    <s v="Eléments en métal pour la_x000a_construction ; citernes, réservoirs et générateurs de_x000a_vapeur"/>
  </r>
  <r>
    <s v="25.10"/>
    <x v="3"/>
    <s v="Fabrication de structures métalliques, citernes et ouvrages chaudronnés"/>
    <s v="Eléments en métal pour la_x000a_construction ; citernes, réservoirs et générateurs de_x000a_vapeur"/>
  </r>
  <r>
    <s v="25.10.0"/>
    <x v="4"/>
    <s v="Fabrication de structures métalliques, citernes et ouvrages chaudronnés"/>
    <s v="Eléments en métal pour la_x000a_construction ; citernes, réservoirs et générateurs de_x000a_vapeur"/>
  </r>
  <r>
    <s v="25.10.0.1"/>
    <x v="5"/>
    <m/>
    <s v="Structures métalliques"/>
  </r>
  <r>
    <s v="25.10.0.2"/>
    <x v="5"/>
    <m/>
    <s v="Réservoirs ; chaudières"/>
  </r>
  <r>
    <s v="25.10.0.3"/>
    <x v="5"/>
    <m/>
    <s v="Générateurs de vapeur"/>
  </r>
  <r>
    <s v="25.2"/>
    <x v="2"/>
    <s v="Fabrication d'autres ouvrages en métaux"/>
    <s v="Autres ouvrages en métaux ; produit du travail des métaux"/>
  </r>
  <r>
    <s v="25.20"/>
    <x v="3"/>
    <s v="Fabrication d'autres ouvrages en métaux"/>
    <s v="Autres ouvrages en métaux ; produit du  travail des métaux"/>
  </r>
  <r>
    <s v="25.20.0"/>
    <x v="4"/>
    <s v="Fabrication d'autres ouvrages en métaux"/>
    <s v="Autres ouvrages en métaux ;produit du  travail des métaux"/>
  </r>
  <r>
    <s v="25.20.0.1"/>
    <x v="5"/>
    <m/>
    <s v="Outillage et articles de coutellerie"/>
  </r>
  <r>
    <s v="25.20.0.2"/>
    <x v="5"/>
    <m/>
    <s v="Serrures et ferrures"/>
  </r>
  <r>
    <s v="25.20.0.3"/>
    <x v="5"/>
    <m/>
    <s v="Vis, boulons, chaînes et ressorts"/>
  </r>
  <r>
    <s v="25.20.0.4"/>
    <x v="5"/>
    <m/>
    <s v="Ouvrages divers en métaux"/>
  </r>
  <r>
    <s v="25.20.0.5"/>
    <x v="5"/>
    <m/>
    <s v="Armes et munitions"/>
  </r>
  <r>
    <s v="25.20.0.6"/>
    <x v="5"/>
    <m/>
    <s v="Travail des métaux et mécanique générale"/>
  </r>
  <r>
    <s v="26"/>
    <x v="1"/>
    <s v="FABRICATION DE PRODUITS ELECTRONIQUES ET INFORMATIQUES"/>
    <s v="PRODUITS ELECTRONIQUES ET INFORMATIQUES"/>
  </r>
  <r>
    <s v="26.00.0.0"/>
    <x v="5"/>
    <m/>
    <s v="Opérations sous-traitées intervenant dans la fabrication de produits électroniques et informatiques"/>
  </r>
  <r>
    <s v="26.1"/>
    <x v="2"/>
    <s v="Fabrication de composants électroniques, d'ordinateurs et de périphériques"/>
    <s v="Composants électroniques, ordinateurs et équipements périphériques"/>
  </r>
  <r>
    <s v="26.11"/>
    <x v="3"/>
    <s v="Fabrication de composants, cartes électroniques et supports magnétiques"/>
    <s v="Composants, cartes électroniques et supports magnétiques"/>
  </r>
  <r>
    <s v="26.11.0"/>
    <x v="4"/>
    <s v="Fabrication de composants, cartes électroniques et supports magnétiques"/>
    <s v="Composants, cartes électroniques et supports magnétiques"/>
  </r>
  <r>
    <s v="26.11.0.1"/>
    <x v="5"/>
    <m/>
    <s v="Composants électroniques"/>
  </r>
  <r>
    <s v="26.11.0.2"/>
    <x v="5"/>
    <m/>
    <s v="Cartes électroniques"/>
  </r>
  <r>
    <s v="26.11.0.3"/>
    <x v="5"/>
    <m/>
    <s v="Supports magnétiques et optiques"/>
  </r>
  <r>
    <s v="26.12"/>
    <x v="3"/>
    <s v="Fabrication d'ordinateurs et d'équipements périphériques"/>
    <s v="Ordinateurs et équipements périphériques"/>
  </r>
  <r>
    <s v="26.12.0"/>
    <x v="4"/>
    <s v="Fabrication d'ordinateurs et d'équipements périphériques"/>
    <s v="Ordinateurs et équipements périphériques"/>
  </r>
  <r>
    <s v="26.12.0.1"/>
    <x v="5"/>
    <m/>
    <s v="Ordinateurs"/>
  </r>
  <r>
    <s v="26.12.0.2"/>
    <x v="5"/>
    <m/>
    <s v="Equipements périphériques"/>
  </r>
  <r>
    <s v="26.2"/>
    <x v="2"/>
    <s v="Fabrication d'équipements de communication et de produits électroniques grand public"/>
    <s v="Equipements de communication et produits électroniques grand public"/>
  </r>
  <r>
    <s v="26.21"/>
    <x v="3"/>
    <s v="Fabrication d'équipements de communication"/>
    <s v="Equipements de communication"/>
  </r>
  <r>
    <s v="26.21.0"/>
    <x v="4"/>
    <s v="Fabrication d'équipements de communication"/>
    <s v="Equipements de communication"/>
  </r>
  <r>
    <s v="26.21.0.1"/>
    <x v="5"/>
    <m/>
    <s v="Matériel professionnel d'émission de l'image et du son"/>
  </r>
  <r>
    <s v="26.21.0.2"/>
    <x v="5"/>
    <m/>
    <s v="Postes téléphoniques d'usagers et téléphones cellulaires"/>
  </r>
  <r>
    <s v="26.21.0.3"/>
    <x v="5"/>
    <m/>
    <s v="Antennes, paraboles et parties d'appareils de communication"/>
  </r>
  <r>
    <s v="26.21.0.4"/>
    <x v="5"/>
    <m/>
    <s v="Autres équipements de communication"/>
  </r>
  <r>
    <s v="26.22"/>
    <x v="3"/>
    <s v="Fabrication de produits électroniques grand public"/>
    <s v="Produits électroniques grand public"/>
  </r>
  <r>
    <s v="26.22.0"/>
    <x v="4"/>
    <s v="Fabrication de produits électroniques grand public"/>
    <s v="Produits électroniques grand public"/>
  </r>
  <r>
    <s v="26.22.0.1"/>
    <x v="5"/>
    <m/>
    <s v="Récepteurs radio et autoradios"/>
  </r>
  <r>
    <s v="26.22.0.2"/>
    <x v="5"/>
    <m/>
    <s v="Récepteurs de télévision"/>
  </r>
  <r>
    <s v="26.22.0.3"/>
    <x v="5"/>
    <m/>
    <s v="Appareils d'enregistrement ou de reproduction du son ou des images"/>
  </r>
  <r>
    <s v="26.22.0.4"/>
    <x v="5"/>
    <m/>
    <s v="Microphones, haut-parleurs et similaires"/>
  </r>
  <r>
    <s v="26.22.0.5"/>
    <x v="5"/>
    <m/>
    <s v="Parties d'appareils de réception, enregistrement ou reproduction du son et des images"/>
  </r>
  <r>
    <s v="26.22.0.6"/>
    <x v="5"/>
    <m/>
    <s v="Consoles de jeux vidéo et manettes"/>
  </r>
  <r>
    <s v="26.3"/>
    <x v="2"/>
    <s v="Fabrication d'équipements_x000a_d'imagerie médicale, de précision, d'optique et_x000a_d'horlogerie"/>
    <s v="Equipements d'imagerie médicale, de précision, d'optique et d'horlogérie"/>
  </r>
  <r>
    <s v="26.30"/>
    <x v="3"/>
    <s v="Fabrication d'équipements_x000a_d'imagerie médicale, de précision, d'optique et_x000a_d'horlogerie"/>
    <s v="Equipements d'imagerie médicale, de précision, d'optique et d'horlogerie"/>
  </r>
  <r>
    <s v="26.30.0"/>
    <x v="4"/>
    <s v="Fabrication d'équipements_x000a_d'imagerie médicale, de précision, d'optique et_x000a_d'horlogerie"/>
    <s v="Equipements d'imagerie médicale, de précision, d'optique et d'horlogerie"/>
  </r>
  <r>
    <s v="26.30.0.1"/>
    <x v="5"/>
    <m/>
    <s v="Équipements électromédicaux"/>
  </r>
  <r>
    <s v="26.30.0.2"/>
    <x v="5"/>
    <m/>
    <s v="Matériel optique et photographique"/>
  </r>
  <r>
    <s v="26.30.0.3"/>
    <x v="5"/>
    <m/>
    <s v="Instruments d'aide à la navigation et de mesures météorologiques, géophysiques et similaires"/>
  </r>
  <r>
    <s v="26.30.0.4"/>
    <x v="5"/>
    <m/>
    <s v="Balances de précision ; instruments de dessin, calcul et mesure des longueurs"/>
  </r>
  <r>
    <s v="26.30.0.5"/>
    <x v="5"/>
    <m/>
    <s v="Instruments de mesure de grandeurs électriques ou de radiations ionisantes"/>
  </r>
  <r>
    <s v="26.30.0.6"/>
    <x v="5"/>
    <m/>
    <s v="Articles d'horlogerie"/>
  </r>
  <r>
    <s v="27"/>
    <x v="1"/>
    <s v="FABRICATION D'EQUIPEMENTS ELECTRIQUES"/>
    <s v="EQUIPEMENTS ELECTRIQUES"/>
  </r>
  <r>
    <s v="27.00.0.0"/>
    <x v="5"/>
    <m/>
    <s v="Opérations sous-traitées intervenant dans la fabrication des équipements électriques"/>
  </r>
  <r>
    <s v="27.1"/>
    <x v="2"/>
    <s v="Fabrication de machines et matériels électrotechniques"/>
    <s v="Machines et matériels électrotechniques"/>
  </r>
  <r>
    <s v="27.10"/>
    <x v="3"/>
    <s v="Fabrication de machines et matériels électrotechniques"/>
    <s v="Machines et matériels électrotechniques"/>
  </r>
  <r>
    <s v="27.10.0"/>
    <x v="4"/>
    <s v="Fabrication de machines et matériels électrotechniques"/>
    <s v="Machines et matériels électrotechniques"/>
  </r>
  <r>
    <s v="27.10.0.1"/>
    <x v="5"/>
    <m/>
    <s v="Moteurs à courant continu ou alternatif"/>
  </r>
  <r>
    <s v="27.10.0.2"/>
    <x v="5"/>
    <m/>
    <s v="Groupes électrogènes et convertisseurs rotatifs"/>
  </r>
  <r>
    <s v="27.10.0.3"/>
    <x v="5"/>
    <m/>
    <s v="Lampes d'appareils d'éclairage électriques"/>
  </r>
  <r>
    <s v="27.10.0.4"/>
    <x v="5"/>
    <m/>
    <s v="Transformateurs électriques, ballasts et réactances"/>
  </r>
  <r>
    <s v="27.10.0.5"/>
    <x v="5"/>
    <m/>
    <s v="Matériel de distribution et de commande électrique"/>
  </r>
  <r>
    <s v="27.10.0.6"/>
    <x v="5"/>
    <m/>
    <s v="Piles et accumulateurs électriques"/>
  </r>
  <r>
    <s v="27.10.0.7"/>
    <x v="5"/>
    <m/>
    <s v="Fils, câbles et matériel d'installation électrique"/>
  </r>
  <r>
    <s v="27.10.0.8"/>
    <x v="5"/>
    <m/>
    <s v="Autres fournitures électriques"/>
  </r>
  <r>
    <s v="27.2"/>
    <x v="2"/>
    <s v="Fabrication d'appareils domestiques"/>
    <s v="Appareils domestiques"/>
  </r>
  <r>
    <s v="27.20"/>
    <x v="3"/>
    <s v="Fabrication d'appareils domestiques"/>
    <s v="Appareils domestiques"/>
  </r>
  <r>
    <s v="27.20.0"/>
    <x v="4"/>
    <s v="Fabrication d'appareils domestiques"/>
    <s v="Appareils domestiques"/>
  </r>
  <r>
    <s v="27.20.0.1"/>
    <x v="5"/>
    <m/>
    <s v="Réfrigérateurs et congélateurs domestiques"/>
  </r>
  <r>
    <s v="27.20.0.2"/>
    <x v="5"/>
    <m/>
    <s v="Autre électroménager blanc"/>
  </r>
  <r>
    <s v="27.20.0.3"/>
    <x v="5"/>
    <m/>
    <s v="Fers à repasser et sèche-cheveux"/>
  </r>
  <r>
    <s v="27.20.0.4"/>
    <x v="5"/>
    <m/>
    <s v="Autres appareils domestiques électriques"/>
  </r>
  <r>
    <s v="27.20.0.5"/>
    <x v="5"/>
    <m/>
    <s v="Parties d’appareils domestiques divers"/>
  </r>
  <r>
    <s v="27.20.0.6"/>
    <x v="5"/>
    <m/>
    <s v="Cuisinières et autres appareils ménagers non électriques"/>
  </r>
  <r>
    <s v="28"/>
    <x v="1"/>
    <s v="FABRICATION DE MACHINES ET D'EQUIPEMENTS N.C.A."/>
    <s v="MACHINES ET EQUIPEMENTS N.C.A."/>
  </r>
  <r>
    <s v="28.00.0.0"/>
    <x v="5"/>
    <m/>
    <s v="Opérations sous-traitées intervenant dans la fabrication des machines et équipements n.c.a"/>
  </r>
  <r>
    <s v="28.1"/>
    <x v="2"/>
    <s v="Fabrication de machines d'usage général"/>
    <s v="Machines d'usage général"/>
  </r>
  <r>
    <s v="28.10"/>
    <x v="3"/>
    <s v="Fabrication de machines d'usage général"/>
    <s v="Machines d'usage général"/>
  </r>
  <r>
    <s v="28.10.0"/>
    <x v="4"/>
    <s v="Fabrication de machines d'usage général"/>
    <s v="Machines d'usage général"/>
  </r>
  <r>
    <s v="28.10.0.1"/>
    <x v="5"/>
    <m/>
    <s v="Moteurs thermiques et turbines"/>
  </r>
  <r>
    <s v="28.10.0.2"/>
    <x v="5"/>
    <m/>
    <s v="Pompes, compresseurs et systèmes hydrauliques"/>
  </r>
  <r>
    <s v="28.10.0.3"/>
    <x v="5"/>
    <m/>
    <s v="Articles de robinetterie"/>
  </r>
  <r>
    <s v="28.10.0.4"/>
    <x v="5"/>
    <m/>
    <s v="Engrenages et organes mécaniques de transmission"/>
  </r>
  <r>
    <s v="28.10.0.5"/>
    <x v="5"/>
    <m/>
    <s v="Fours et brûleurs"/>
  </r>
  <r>
    <s v="28.10.0.6"/>
    <x v="5"/>
    <m/>
    <s v="Matériel de levage et de manutention"/>
  </r>
  <r>
    <s v="28.10.0.7"/>
    <x v="5"/>
    <m/>
    <s v="Équipements aérauliques et frigorifiques industriels"/>
  </r>
  <r>
    <s v="28.10.0.8"/>
    <x v="5"/>
    <m/>
    <s v="Machines et équipements de bureau"/>
  </r>
  <r>
    <s v="28.10.0.9"/>
    <x v="5"/>
    <m/>
    <s v="Autres machines d’usage général"/>
  </r>
  <r>
    <s v="28.2"/>
    <x v="2"/>
    <s v="Fabrication de machines d'usage spécifique"/>
    <s v="Machines d'usage spécifique"/>
  </r>
  <r>
    <s v="28.20"/>
    <x v="3"/>
    <s v="Fabrication de machines d'usage spécifique"/>
    <s v="Machines d'usage spécifique"/>
  </r>
  <r>
    <s v="28.20.0"/>
    <x v="4"/>
    <s v="Fabrication de machines d'usage spécifique"/>
    <s v="Machines d'usage spécifique"/>
  </r>
  <r>
    <s v="28.20.0.1"/>
    <x v="5"/>
    <m/>
    <s v="Tracteurs, machines agricoles et forestières"/>
  </r>
  <r>
    <s v="28.20.0.2"/>
    <x v="5"/>
    <m/>
    <s v="Machines de formage des métaux et machines-outils"/>
  </r>
  <r>
    <s v="28.20.0.3"/>
    <x v="5"/>
    <m/>
    <s v="Machines pour l’extraction ou la construction"/>
  </r>
  <r>
    <s v="28.20.0.4"/>
    <x v="5"/>
    <m/>
    <s v="Machines pour la métallurgie"/>
  </r>
  <r>
    <s v="28.20.0.5"/>
    <x v="5"/>
    <m/>
    <s v="Machines pour l'industrie agro- alimentaire"/>
  </r>
  <r>
    <s v="28.20.0.6"/>
    <x v="5"/>
    <m/>
    <s v="Machines pour les industries textiles"/>
  </r>
  <r>
    <s v="28.20.0.7"/>
    <x v="5"/>
    <m/>
    <s v="Machines pour les industries du papier et du carton"/>
  </r>
  <r>
    <s v="28.20.0.8"/>
    <x v="5"/>
    <m/>
    <s v="Machines pour le travail du caoutchouc ou des plastiques"/>
  </r>
  <r>
    <s v="28.20.0.9"/>
    <x v="5"/>
    <m/>
    <s v="Autres machines spécialisées diverses"/>
  </r>
  <r>
    <s v="29"/>
    <x v="1"/>
    <s v="CONSTRUCTION DE VÉHICULES AUTOMOBILES"/>
    <s v="VÉHICULES AUTOMOBILES ET COMPOSANTS"/>
  </r>
  <r>
    <s v="29.00.0.0"/>
    <x v="5"/>
    <m/>
    <s v="Opérations sous-traitées intervenant dans la fabrication de véhicules automobiles"/>
  </r>
  <r>
    <s v="29.0"/>
    <x v="2"/>
    <s v="Construction de véhicules automobiles"/>
    <s v="Véhicules automobiles et composants"/>
  </r>
  <r>
    <s v="29.00"/>
    <x v="3"/>
    <s v="Construction de véhicules automobiles"/>
    <s v="Véhicules automobiles et composants"/>
  </r>
  <r>
    <s v="29.00.0"/>
    <x v="4"/>
    <s v="Construction de véhicules automobiles"/>
    <s v="Véhicules automobiles et composants"/>
  </r>
  <r>
    <s v="29.00.0.1"/>
    <x v="5"/>
    <m/>
    <s v="Moteurs pour véhicules automobiles"/>
  </r>
  <r>
    <s v="29.00.0.2"/>
    <x v="5"/>
    <m/>
    <s v="Voitures particulières"/>
  </r>
  <r>
    <s v="29.00.0.3"/>
    <x v="5"/>
    <m/>
    <s v="Autobus et autocars"/>
  </r>
  <r>
    <s v="29.00.0.4"/>
    <x v="5"/>
    <m/>
    <s v="Véhicules utilitaires spécifiques"/>
  </r>
  <r>
    <s v="29.00.0.5"/>
    <x v="5"/>
    <m/>
    <s v="Carrosseries et remorques"/>
  </r>
  <r>
    <s v="29.00.0.6"/>
    <x v="5"/>
    <m/>
    <s v="Pièces et accessoires automobiles n.c.a."/>
  </r>
  <r>
    <s v="30"/>
    <x v="1"/>
    <s v="FABRICATION D'AUTRES MATÉRIELS DE TRANSPORT"/>
    <s v="AUTRES MATÉRIELS DE TRANSPORT"/>
  </r>
  <r>
    <s v="30.00.0.0"/>
    <x v="5"/>
    <m/>
    <s v="Opérations sous-traitées intervenant dans la fabrication d'autres matériels de transport"/>
  </r>
  <r>
    <s v="30.1"/>
    <x v="2"/>
    <s v="Construction navale"/>
    <s v="Produits de la construction navale"/>
  </r>
  <r>
    <s v="30.11"/>
    <x v="3"/>
    <s v="Construction navale"/>
    <s v="Produits de la construction navale"/>
  </r>
  <r>
    <s v="30.11.0"/>
    <x v="4"/>
    <s v="Construction navale"/>
    <s v="Produits de la construction navale"/>
  </r>
  <r>
    <s v="30.11.0.1"/>
    <x v="5"/>
    <m/>
    <s v="Pirogues et pinasses"/>
  </r>
  <r>
    <s v="30.11.0.2"/>
    <x v="5"/>
    <m/>
    <s v="Autres navires marchands"/>
  </r>
  <r>
    <s v="30.11.0.3"/>
    <x v="5"/>
    <m/>
    <s v="Bateaux de pêche"/>
  </r>
  <r>
    <s v="30.11.0.4"/>
    <x v="5"/>
    <m/>
    <s v="Bateaux de plaisance"/>
  </r>
  <r>
    <s v="30.11.0.5"/>
    <x v="5"/>
    <m/>
    <s v="Autres produits de la construction navale"/>
  </r>
  <r>
    <s v="30.12"/>
    <x v="3"/>
    <s v="Construction aéronautique"/>
    <s v="Produits de la construction aéronautique"/>
  </r>
  <r>
    <s v="30.12.0"/>
    <x v="4"/>
    <s v="Construction aéronautique"/>
    <s v="Produits de la construction aéronautique"/>
  </r>
  <r>
    <s v="30.12.0.0"/>
    <x v="5"/>
    <m/>
    <s v="Produits de la construction aéronautique"/>
  </r>
  <r>
    <s v="30.13"/>
    <x v="3"/>
    <s v="Construction de matériels ferroviaires roulants"/>
    <s v="Matériels ferroviaires roulants"/>
  </r>
  <r>
    <s v="30.13.0"/>
    <x v="4"/>
    <s v="Construction de matériels ferroviaires roulants"/>
    <s v="Matériel ferroviaire roulant"/>
  </r>
  <r>
    <s v="30.13.0.0"/>
    <x v="5"/>
    <m/>
    <s v="Matériel ferroviaire roulant"/>
  </r>
  <r>
    <s v="30.14"/>
    <x v="3"/>
    <s v="Construction de véhicules militaires de combat"/>
    <s v="Véhicules militaires de combat"/>
  </r>
  <r>
    <s v="30.14.0"/>
    <x v="4"/>
    <s v="Construction de véhicules militaires de combat"/>
    <s v="Véhicules militaires de combat"/>
  </r>
  <r>
    <s v="30.14.0.0"/>
    <x v="5"/>
    <m/>
    <s v="Véhicules militaires de combat"/>
  </r>
  <r>
    <s v="30.2"/>
    <x v="2"/>
    <s v="Fabrication d'autres équipements de transport"/>
    <s v="Autres équipements de transport n.c.a."/>
  </r>
  <r>
    <s v="30.20"/>
    <x v="3"/>
    <s v="Fabrication d'autres équipements de transport"/>
    <s v="Autres équipements de transport n.c.a."/>
  </r>
  <r>
    <s v="30.20.0"/>
    <x v="4"/>
    <s v="Fabrication d'autres équipements de transport"/>
    <s v="Autres équipements de transport n.c.a."/>
  </r>
  <r>
    <s v="30.20.0.1"/>
    <x v="5"/>
    <m/>
    <s v="Motocycles, moteurs et équipements pour motocycles"/>
  </r>
  <r>
    <s v="30.20.0.2"/>
    <x v="5"/>
    <m/>
    <s v="Cycles et équipements pour cycles"/>
  </r>
  <r>
    <s v="30.20.0.3"/>
    <x v="5"/>
    <m/>
    <s v="Véhicules pour invalides"/>
  </r>
  <r>
    <s v="30.20.0.4"/>
    <x v="5"/>
    <m/>
    <s v="Matériels de transport n.c.a."/>
  </r>
  <r>
    <s v="31"/>
    <x v="1"/>
    <s v="FABRICATION DE MEUBLES ET MATELAS"/>
    <s v="MEUBLES ET MATELAS"/>
  </r>
  <r>
    <s v="31.00.0.0"/>
    <x v="5"/>
    <m/>
    <s v="Opérations sous-traitées intervenant dans la fabrication de meubles et matelas"/>
  </r>
  <r>
    <s v="31.0"/>
    <x v="2"/>
    <s v="Fabrication de meubles et matelas"/>
    <s v="Meubles et matelas"/>
  </r>
  <r>
    <s v="31.01"/>
    <x v="3"/>
    <s v="Fabrication de matelas et sommiers"/>
    <s v="Matelas et sommiers"/>
  </r>
  <r>
    <s v="31.01.0"/>
    <x v="4"/>
    <s v="Fabrication de matelas et sommiers"/>
    <s v="Matelas et sommiers"/>
  </r>
  <r>
    <s v="31.01.0.0"/>
    <x v="5"/>
    <m/>
    <s v="Matelas et sommiers"/>
  </r>
  <r>
    <s v="31.02"/>
    <x v="3"/>
    <s v="Fabrication de meubles divers"/>
    <s v="Meubles divers"/>
  </r>
  <r>
    <s v="31.02.0"/>
    <x v="4"/>
    <s v="Fabrication de meubles divers"/>
    <s v="Meubles divers"/>
  </r>
  <r>
    <s v="31.02.0.1"/>
    <x v="5"/>
    <m/>
    <s v="Sièges et leurs parties"/>
  </r>
  <r>
    <s v="31.02.0.2"/>
    <x v="5"/>
    <m/>
    <s v="Autres meubles"/>
  </r>
  <r>
    <s v="32"/>
    <x v="1"/>
    <s v="AUTRES INDUSTRIES MANUFACTURIERES"/>
    <s v="PRODUITS MANUFACTURES DIVERS"/>
  </r>
  <r>
    <s v="32.0"/>
    <x v="2"/>
    <s v="Autres industries manufacturières"/>
    <s v="Produits manufacturés divers"/>
  </r>
  <r>
    <s v="32.01"/>
    <x v="3"/>
    <s v="Fabrication d'articles de bijouterie"/>
    <s v="Bijoux et monnaies"/>
  </r>
  <r>
    <s v="32.01.0"/>
    <x v="4"/>
    <s v="Fabrication d'articles de bijouterie"/>
    <s v="Bijoux et monnaies"/>
  </r>
  <r>
    <s v="32.01.0.1"/>
    <x v="5"/>
    <m/>
    <s v="Pierres précieuses travaillées et parures"/>
  </r>
  <r>
    <s v="32.01.0.2"/>
    <x v="5"/>
    <m/>
    <s v="Articles de joaillerie et bijouterie"/>
  </r>
  <r>
    <s v="32.01.0.3"/>
    <x v="5"/>
    <m/>
    <s v="Bijouterie fantaisie et articles similaires"/>
  </r>
  <r>
    <s v="32.01.0.4"/>
    <x v="5"/>
    <m/>
    <s v="Monnaies"/>
  </r>
  <r>
    <s v="32.02"/>
    <x v="3"/>
    <s v="Fabrication d'instruments de musique"/>
    <s v="Instruments de musique"/>
  </r>
  <r>
    <s v="32.02.0"/>
    <x v="4"/>
    <s v="Fabrication d'instruments de musique"/>
    <s v="Instruments de musique"/>
  </r>
  <r>
    <s v="32.02.0.0"/>
    <x v="5"/>
    <m/>
    <s v="Instruments de musique"/>
  </r>
  <r>
    <s v="32.03"/>
    <x v="3"/>
    <s v="Activités manufacturières n.c.a."/>
    <s v="Autres produits manufacturés n.c.a"/>
  </r>
  <r>
    <s v="32.03.0"/>
    <x v="4"/>
    <s v="Activités manufacturières n.c.a."/>
    <s v="Autres produits manufacturés n.c.a"/>
  </r>
  <r>
    <s v="32.03.0.1"/>
    <x v="5"/>
    <m/>
    <s v="Articles de sport"/>
  </r>
  <r>
    <s v="32.03.0.2"/>
    <x v="5"/>
    <m/>
    <s v="Jeux et jouets"/>
  </r>
  <r>
    <s v="32.03.0.3"/>
    <x v="5"/>
    <m/>
    <s v="Articles de brosserie"/>
  </r>
  <r>
    <s v="32.03.0.4"/>
    <x v="5"/>
    <m/>
    <s v="Articles d’écriture et de bureau"/>
  </r>
  <r>
    <s v="32.03.0.5"/>
    <x v="5"/>
    <m/>
    <s v="Postiches et perruques"/>
  </r>
  <r>
    <s v="32.03.0.6"/>
    <x v="5"/>
    <m/>
    <s v="Lunettes, verres et montures"/>
  </r>
  <r>
    <s v="32.03.0.7"/>
    <x v="5"/>
    <m/>
    <s v="Matériel médicochirurgical et d’orthopédie"/>
  </r>
  <r>
    <s v="32.03.0.8"/>
    <x v="5"/>
    <m/>
    <s v="Produits divers manufacturés non compris ailleurs"/>
  </r>
  <r>
    <s v="33"/>
    <x v="1"/>
    <s v="REPARATION ET_x000a_INSTALLATION DE MACHINES ET D'EQUIPEMENTS PROFESSIONNELS"/>
    <s v="REPARATION ET INSTALLATION_x000a_DE MACHINES ET D'EQUIPEMENTS PROFESSIONNELS"/>
  </r>
  <r>
    <s v="33.1"/>
    <x v="2"/>
    <s v="Réparation de machines et d'équipements professionnels"/>
    <s v="Réparation de machines et d'équipements professionnels"/>
  </r>
  <r>
    <s v="33.10"/>
    <x v="3"/>
    <s v="Réparation de machines et d'équipements professionnels"/>
    <s v="Réparation de machines et d'équipements professionnels"/>
  </r>
  <r>
    <s v="33.10.0"/>
    <x v="4"/>
    <s v="Réparation de machines et d'équipements professionnels"/>
    <s v="Réparation de machines et d'équipements professionnels"/>
  </r>
  <r>
    <s v="33.10.0.1"/>
    <x v="5"/>
    <m/>
    <s v="Réparation et entretien d'ouvrages métalliques"/>
  </r>
  <r>
    <s v="33.10.0.2"/>
    <x v="5"/>
    <m/>
    <s v="Réparation et entretien de machines et équipements mécaniques_x000a_d'usage général"/>
  </r>
  <r>
    <s v="33.10.0.3"/>
    <x v="5"/>
    <m/>
    <s v="Réparation et entretien de machines et équipements mécaniques_x000a_d'usage spécifique"/>
  </r>
  <r>
    <s v="33.10.0.4"/>
    <x v="5"/>
    <m/>
    <s v="Réparation et entretien de matériels électroniques et optiques professionnels"/>
  </r>
  <r>
    <s v="33.10.0.5"/>
    <x v="5"/>
    <m/>
    <s v="Réparation et entretien d'équipements électriques"/>
  </r>
  <r>
    <s v="33.10.0.6"/>
    <x v="5"/>
    <m/>
    <s v="Réparation et maintenance navales"/>
  </r>
  <r>
    <s v="33.10.0.7"/>
    <x v="5"/>
    <m/>
    <s v="Réparation et maintenance de matériel ferroviaire"/>
  </r>
  <r>
    <s v="33.10.0.8"/>
    <x v="5"/>
    <m/>
    <s v="Réparation et maintenance d'aéronefs"/>
  </r>
  <r>
    <s v="33.10.0.9"/>
    <x v="5"/>
    <m/>
    <s v="Réparation et entretien d'autres équipements professionnels"/>
  </r>
  <r>
    <s v="33.2"/>
    <x v="2"/>
    <s v="Installation de machines et d'équipements professionnels"/>
    <s v="Installation de machines et d'équipements professionnels"/>
  </r>
  <r>
    <s v="33.20"/>
    <x v="3"/>
    <s v="Installation de machines et d'équipements professionnels"/>
    <s v="Installation de machines et d'équipements professionnels"/>
  </r>
  <r>
    <s v="33.20.0"/>
    <x v="4"/>
    <s v="Installation de machines et d'équipements professionnels"/>
    <s v="Installation de machines et d'équipements professionnels"/>
  </r>
  <r>
    <s v="33.20.0.1"/>
    <x v="5"/>
    <m/>
    <s v="Installation d'ouvrages métalliques"/>
  </r>
  <r>
    <s v="33.20.0.2"/>
    <x v="5"/>
    <m/>
    <s v="Installation de machines d'usage général"/>
  </r>
  <r>
    <s v="33.20.0.3"/>
    <x v="5"/>
    <m/>
    <s v="Installation de machines d'usage spécifique"/>
  </r>
  <r>
    <s v="33.20.0.4"/>
    <x v="5"/>
    <m/>
    <s v="Installation de matériels électroniques et optiques professionnels"/>
  </r>
  <r>
    <s v="33.20.0.5"/>
    <x v="5"/>
    <m/>
    <s v="Installation d'équipements électriques"/>
  </r>
  <r>
    <s v="33.20.0.6"/>
    <x v="5"/>
    <m/>
    <s v="Installation d'équipements de contrôle automatique de processus industriels"/>
  </r>
  <r>
    <s v="D"/>
    <x v="0"/>
    <s v="PRODUCTION ET DISTRIBUTION D'ÉLECTRICITÉ ET DE DE GAZ"/>
    <s v="ÉLECTRICITÉ, GAZ"/>
  </r>
  <r>
    <s v="35"/>
    <x v="1"/>
    <s v="PRODUCTION ET DISTRIBUTION D'ÉLECTRICITÉ ET DE GAZ,"/>
    <s v="ÉLECTRICITÉ, GAZ"/>
  </r>
  <r>
    <s v="35.1"/>
    <x v="2"/>
    <s v="Production, transport et distribution d'électricité"/>
    <s v="Electricité"/>
  </r>
  <r>
    <s v="35.10"/>
    <x v="3"/>
    <s v="Production, transport et distribution d'électricité"/>
    <s v="Electricité"/>
  </r>
  <r>
    <s v="35.10.0"/>
    <x v="4"/>
    <s v="Production, transport et distribution d'électricité"/>
    <s v="Electricité"/>
  </r>
  <r>
    <s v="35.10.0.1"/>
    <x v="5"/>
    <m/>
    <s v="Electricité produite_x000a_"/>
  </r>
  <r>
    <s v="35.10.0.2"/>
    <x v="5"/>
    <m/>
    <s v="Transport et distribution d'électricité"/>
  </r>
  <r>
    <s v="35.2"/>
    <x v="2"/>
    <s v="Production et distribution de combustibles gazeux et de glace"/>
    <s v="Gaz distribué et autres supports énergétiques"/>
  </r>
  <r>
    <s v="35.20"/>
    <x v="3"/>
    <s v="Production et distribution de combustibles gazeux et de glace"/>
    <s v="Gaz distribué et autres supports énergétiques"/>
  </r>
  <r>
    <s v="35.20.1"/>
    <x v="4"/>
    <s v="Production et distribution de combustibles gazeux"/>
    <s v="Gaz distribué"/>
  </r>
  <r>
    <s v="35.20.1.0"/>
    <x v="5"/>
    <m/>
    <s v="Gaz distribué"/>
  </r>
  <r>
    <s v="35.20.2"/>
    <x v="4"/>
    <s v="Production de glace hydrique et autres supports énergétiques"/>
    <s v="Glace hydrique et autres supports énergétiques"/>
  </r>
  <r>
    <s v="35.20.2.1"/>
    <x v="5"/>
    <m/>
    <s v="Caillasse de glace"/>
  </r>
  <r>
    <s v="35.20.2.2"/>
    <x v="5"/>
    <m/>
    <s v="Barre de la glace"/>
  </r>
  <r>
    <s v="35.20.2.3"/>
    <x v="5"/>
    <m/>
    <s v="Morceau de la glace"/>
  </r>
  <r>
    <s v="35.20.2.4"/>
    <x v="5"/>
    <m/>
    <s v="Autres glaces"/>
  </r>
  <r>
    <s v="E"/>
    <x v="0"/>
    <s v="PRODUCTION ET_x000a_DISTRIBUTION D'EAU, ASSAINISSEMENT,_x000a_TRAITEMENT DES DECHETS_x000a_ET DEPOLLUTION"/>
    <s v="PRODUCTION ET DISTRIBUTION D'EAU, ASSAINISSEMENT, TRAITEMENT DES DECHETS ET DEPOLLUTION"/>
  </r>
  <r>
    <s v="36"/>
    <x v="1"/>
    <s v="CAPTAGE, TRAITEMENT ET DISTRIBUTION D'EAU"/>
    <s v="EAU CAPTEE ET DISTRIBUEE"/>
  </r>
  <r>
    <s v="36.0"/>
    <x v="2"/>
    <s v="Captage, traitement et distribution d'eau"/>
    <s v="Eau captée et distribuée"/>
  </r>
  <r>
    <s v="36.00"/>
    <x v="3"/>
    <s v="Captage, traitement et distribution d'eau"/>
    <s v="Eau captée et distribuée"/>
  </r>
  <r>
    <s v="36.00.0"/>
    <x v="4"/>
    <s v="Captage, traitement et distribution d'eau"/>
    <s v="Eau captée et distribuée"/>
  </r>
  <r>
    <s v="36.00.0.1"/>
    <x v="5"/>
    <m/>
    <s v="Eau captée"/>
  </r>
  <r>
    <s v="36.00.0.2"/>
    <x v="5"/>
    <m/>
    <s v="Eau distribuée"/>
  </r>
  <r>
    <s v="37"/>
    <x v="1"/>
    <s v="COLLECTE ET TRAITEMENT DES EAUX USEES"/>
    <s v="EAUX USEES COLLECTEES ET BOUES"/>
  </r>
  <r>
    <s v="37.0"/>
    <x v="2"/>
    <s v="Collecte et traitement des eaux usées"/>
    <s v="Eaux usées collectées traitées et boues"/>
  </r>
  <r>
    <s v="37.00"/>
    <x v="3"/>
    <s v="Collecte et traitement des eaux usées"/>
    <s v="Eaux usées collectées traitées et boues"/>
  </r>
  <r>
    <s v="37.00.0"/>
    <x v="4"/>
    <s v="Collecte et traitement des eaux usées"/>
    <s v="Eaux usées collectées traitées et boues"/>
  </r>
  <r>
    <s v="37.00.0.0"/>
    <x v="5"/>
    <m/>
    <s v="Eaux usées collectées traitées et boues"/>
  </r>
  <r>
    <s v="38"/>
    <x v="1"/>
    <s v="COLLECTE, TRAITEMENT ET ELIMINATION DES DECHETS; RECUPERATION"/>
    <s v="COLLECTE, TRAITEMENT ET ELIMINATION DES DECHETS; RECUPERATION"/>
  </r>
  <r>
    <s v="38.0"/>
    <x v="2"/>
    <s v="Collecte, traitement et élimination des déchets; récupération"/>
    <s v="Collecte, traitement et élimination des déchets; récupération"/>
  </r>
  <r>
    <s v="38.01"/>
    <x v="3"/>
    <s v="Collecte, traitement et élimination des déchets"/>
    <s v="Collecte, traitement et élimination des déchets"/>
  </r>
  <r>
    <s v="38.01.0"/>
    <x v="4"/>
    <s v="Collecte, traitement et élimination des déchets"/>
    <s v="Collecte, traitement et élimination des déchets"/>
  </r>
  <r>
    <s v="38.01.0.1"/>
    <x v="5"/>
    <m/>
    <s v="Déchets collectés"/>
  </r>
  <r>
    <s v="38.01.0.2"/>
    <x v="5"/>
    <m/>
    <s v="Déchets traités et éliminés"/>
  </r>
  <r>
    <s v="38.02"/>
    <x v="3"/>
    <s v="Récupération des déchets"/>
    <s v="Matériaux de récupération"/>
  </r>
  <r>
    <s v="38.02.0"/>
    <x v="4"/>
    <s v="Récupération des déchets"/>
    <s v="Matériaux de récupération"/>
  </r>
  <r>
    <s v="38.02.0.0"/>
    <x v="5"/>
    <m/>
    <s v="Matériaux de récupération"/>
  </r>
  <r>
    <s v="39"/>
    <x v="1"/>
    <s v="DEPOLLUTION ET AUTRES ACTIVITES DE GESTION DES DECHETS"/>
    <s v="DEPOLLUTION ET AUTRES SERVICES DE GESTION DES DECHETS"/>
  </r>
  <r>
    <s v="39.0"/>
    <x v="2"/>
    <s v="Dépollution et autres activités de gestion des déchets"/>
    <s v="Dépollution et autres services de gestion des déchets"/>
  </r>
  <r>
    <s v="39.00"/>
    <x v="3"/>
    <s v="Dépollution et autres activités de gestion des déchets"/>
    <s v="Dépollution et autres services de gestion des déchets"/>
  </r>
  <r>
    <s v="39.00.0"/>
    <x v="4"/>
    <s v="Dépollution et autres activités de gestion des déchets"/>
    <s v="Dépollution et autres services de gestion des déchets"/>
  </r>
  <r>
    <s v="39.00.0.0"/>
    <x v="5"/>
    <m/>
    <s v="Dépollution et autres services de gestion des déchets"/>
  </r>
  <r>
    <s v="F"/>
    <x v="0"/>
    <s v="CONSTRUCTION"/>
    <s v="TRAVAUX DE CONSTRUCTION"/>
  </r>
  <r>
    <s v="41"/>
    <x v="1"/>
    <s v="CONSTRUCTION DE BÂTIMENTS"/>
    <s v="TRAVAUX DE CONSTRUCTION DES BÂTIMENTS"/>
  </r>
  <r>
    <s v="41.1"/>
    <x v="2"/>
    <s v="Promotion immobilière"/>
    <s v="Bâtiments complets"/>
  </r>
  <r>
    <s v="41.11"/>
    <x v="3"/>
    <s v="Promotion immobilière"/>
    <s v="Bâtiments complets"/>
  </r>
  <r>
    <s v="41.11.0"/>
    <x v="4"/>
    <s v="Promotion immobilière"/>
    <s v="Bâtiments complets"/>
  </r>
  <r>
    <s v="41.11.0.0"/>
    <x v="5"/>
    <m/>
    <s v="Bâtiments complets"/>
  </r>
  <r>
    <s v="41.2"/>
    <x v="2"/>
    <s v="Construction de bâtiments complets"/>
    <s v="Travaux de construction de bâtiments complets"/>
  </r>
  <r>
    <s v="41.20"/>
    <x v="3"/>
    <s v="Construction de bâtiments complets"/>
    <s v="Travaux de construction de bâtiments complets"/>
  </r>
  <r>
    <s v="41.20.0"/>
    <x v="4"/>
    <s v="Construction de bâtiments complets"/>
    <s v="Travaux de construction de bâtiments complets"/>
  </r>
  <r>
    <s v="41.20.0.0"/>
    <x v="5"/>
    <m/>
    <s v="Travaux de construction de bâtiments complets"/>
  </r>
  <r>
    <s v="42"/>
    <x v="1"/>
    <s v="GENIE CIVIL"/>
    <s v="TRAVAUX DE GENIE CIVIL"/>
  </r>
  <r>
    <s v="42.0"/>
    <x v="2"/>
    <s v="Génie civil"/>
    <s v="Travaux de génie civil"/>
  </r>
  <r>
    <s v="42.00"/>
    <x v="3"/>
    <s v="Génie civil"/>
    <s v="Travaux de génie civil"/>
  </r>
  <r>
    <s v="42.00.0"/>
    <x v="4"/>
    <s v="Génie civil"/>
    <s v="Travaux de génie civil"/>
  </r>
  <r>
    <s v="42.00.0.1"/>
    <x v="5"/>
    <m/>
    <s v="Travaux de construction de ponts et tunnels"/>
  </r>
  <r>
    <s v="42.00.0.2"/>
    <x v="5"/>
    <m/>
    <s v="Travaux de construction de chaussées"/>
  </r>
  <r>
    <s v="42.00.0.3"/>
    <x v="5"/>
    <m/>
    <s v="Autres travaux de génie civil"/>
  </r>
  <r>
    <s v="43"/>
    <x v="1"/>
    <s v="ACTIVITÉS SPECIALISEES DE CONSTRUCTION"/>
    <s v="TRAVAUX SPECIALISES DE CONSTRUCTION"/>
  </r>
  <r>
    <s v="43.0"/>
    <x v="2"/>
    <s v="Activités spécialisées de construction"/>
    <s v="Travaux spécialisés de construction"/>
  </r>
  <r>
    <s v="43.01"/>
    <x v="3"/>
    <s v="Démolition et préparation des sites"/>
    <s v="Démolition et préparation des sites"/>
  </r>
  <r>
    <s v="43.01.0"/>
    <x v="4"/>
    <s v="Démolition et préparation des sites"/>
    <s v="Démolition et préparation des sites"/>
  </r>
  <r>
    <s v="43.01.0.1"/>
    <x v="5"/>
    <m/>
    <s v="Travaux de démolition"/>
  </r>
  <r>
    <s v="43.01.0.2"/>
    <x v="5"/>
    <m/>
    <s v="Travaux de préparation de sites"/>
  </r>
  <r>
    <s v="43.02"/>
    <x v="3"/>
    <s v="Travaux d'installation"/>
    <s v="Travaux d'installation"/>
  </r>
  <r>
    <s v="43.02.1"/>
    <x v="4"/>
    <s v="Activité d’installation électrique"/>
    <s v="Travaux d’installation électrique"/>
  </r>
  <r>
    <s v="43.02.1.0"/>
    <x v="5"/>
    <m/>
    <s v="Travaux d’installation électrique"/>
  </r>
  <r>
    <s v="43.02.2"/>
    <x v="4"/>
    <s v="Activité de plomberie et de climatisation"/>
    <s v="Travaux de plomberie et de climatisation"/>
  </r>
  <r>
    <s v="43.02.2.1"/>
    <x v="5"/>
    <m/>
    <s v="Travaux de climatisation"/>
  </r>
  <r>
    <s v="43.02.2.2"/>
    <x v="5"/>
    <m/>
    <s v="Travaux de plomberie"/>
  </r>
  <r>
    <s v="43.02.3"/>
    <x v="4"/>
    <s v="Autres activités d’installation"/>
    <s v="Autres travaux d’installation"/>
  </r>
  <r>
    <s v="43.02.3.0"/>
    <x v="5"/>
    <m/>
    <s v="Autres travaux d’installation"/>
  </r>
  <r>
    <s v="43.03"/>
    <x v="3"/>
    <s v="Travaux de finition"/>
    <s v="Travaux de finition"/>
  </r>
  <r>
    <s v="43.03.0"/>
    <x v="4"/>
    <s v="Travaux de finition"/>
    <s v="Travaux de finition"/>
  </r>
  <r>
    <s v="43.03.0.1"/>
    <x v="5"/>
    <m/>
    <s v="Travaux de plâtrerie, revêtement des sols et des murs"/>
  </r>
  <r>
    <s v="43.03.0.2"/>
    <x v="5"/>
    <m/>
    <s v="Travaux de menuiserie et de vitrerie"/>
  </r>
  <r>
    <s v="43.03.0.3"/>
    <x v="5"/>
    <m/>
    <s v="Travaux de peinture en bâtiment"/>
  </r>
  <r>
    <s v="43.04"/>
    <x v="3"/>
    <s v="Autres travaux spécialisés de construction"/>
    <s v="Autres travaux spécialisés de construction"/>
  </r>
  <r>
    <s v="43.04.0"/>
    <x v="4"/>
    <s v="Autres travaux spécialisés de construction"/>
    <s v="Autres travaux spécialisés de construction"/>
  </r>
  <r>
    <s v="43.04.0.0"/>
    <x v="5"/>
    <m/>
    <s v="Autres travaux spécialisés de construction"/>
  </r>
  <r>
    <s v="G"/>
    <x v="0"/>
    <s v="COMMERCE"/>
    <s v="VENTE"/>
  </r>
  <r>
    <s v="45"/>
    <x v="1"/>
    <s v="COMMERCE ET RÉPARATION D'AUTOMOBILES ET DE MOTOCYCLES"/>
    <s v="VENTE ET RÉPARATION D'AUTOMOBILES ET DE MOTOCYCLES"/>
  </r>
  <r>
    <s v="45.1"/>
    <x v="2"/>
    <s v="Commerce de véhicules automobiles"/>
    <s v="Vente de véhicules automobiles"/>
  </r>
  <r>
    <s v="45.10"/>
    <x v="3"/>
    <s v="Commerce de véhicules automobiles"/>
    <s v="Vente de véhicules automobiles"/>
  </r>
  <r>
    <s v="45.10.0"/>
    <x v="4"/>
    <s v="Commerce de véhicules automobiles"/>
    <s v="Vente de véhicules automobiles"/>
  </r>
  <r>
    <s v="45.10.0.0"/>
    <x v="5"/>
    <m/>
    <s v="Vente de véhicules automobiles"/>
  </r>
  <r>
    <s v="45.2"/>
    <x v="2"/>
    <s v="Entretien et réparation de véhicules automobiles"/>
    <s v="Services d'entretien et de réparation de véhicules automobiles"/>
  </r>
  <r>
    <s v="45.20"/>
    <x v="3"/>
    <s v="Entretien et réparation de véhicules automobiles"/>
    <s v="Services d'entretien et de réparation de véhicules automobiles"/>
  </r>
  <r>
    <s v="45.20.0"/>
    <x v="4"/>
    <s v="Entretien et réparation de véhicules automobiles"/>
    <s v="Services d'entretien et de réparation de véhicules automobiles"/>
  </r>
  <r>
    <s v="45.20.0.0"/>
    <x v="5"/>
    <m/>
    <s v="Services d'entretien et de réparation de véhicules automobiles"/>
  </r>
  <r>
    <s v="45.3"/>
    <x v="2"/>
    <s v="Commerce de pièces détachées et d'accessoires automobiles"/>
    <s v="Vente de pièces détachées et d'accessoires automobiles"/>
  </r>
  <r>
    <s v="45.30"/>
    <x v="3"/>
    <s v="Commerce de pièces détachées et d'accessoires automobiles"/>
    <s v="Vente de pièces détachées et d'accessoires automobiles"/>
  </r>
  <r>
    <s v="45.30.0"/>
    <x v="4"/>
    <s v="Commerce de pièces détachées et d'accessoires automobiles"/>
    <s v="Vente de pièces détachées et d'accessoires automobiles"/>
  </r>
  <r>
    <s v="45.30.0.0"/>
    <x v="5"/>
    <m/>
    <s v="Vente de pièces détachées et d'accessoires automobiles"/>
  </r>
  <r>
    <s v="45.4"/>
    <x v="2"/>
    <s v="Commerce et réparation de motocycles"/>
    <s v="Vente et services de réparation de motocycles"/>
  </r>
  <r>
    <s v="45.40"/>
    <x v="3"/>
    <s v="Commerce et réparation de motocycles"/>
    <s v="Vente et services de réparation de motocycles"/>
  </r>
  <r>
    <s v="45.40.0"/>
    <x v="4"/>
    <s v="Commerce et réparation de motocycles"/>
    <s v="Vente et services de réparation de motocycles"/>
  </r>
  <r>
    <s v="45.40.0.1"/>
    <x v="5"/>
    <m/>
    <s v="Vente de motocycles et accessoires"/>
  </r>
  <r>
    <s v="45.40.0.2"/>
    <x v="5"/>
    <m/>
    <s v="Services de réparation de motocycles"/>
  </r>
  <r>
    <s v="46"/>
    <x v="1"/>
    <s v="COMMERCE DE GROS ET ACTIVITES DES INTERMEDIAIRES"/>
    <s v="VENTE ET SERVICES DES INTERMEDIAIRES"/>
  </r>
  <r>
    <s v="46.1"/>
    <x v="2"/>
    <s v="Activités des Intermédiaires du commerce de gros"/>
    <s v="Services des intermédiaires du commerce de gros"/>
  </r>
  <r>
    <s v="46.10"/>
    <x v="3"/>
    <s v="Activités des Intermédiaires du commerce de gros"/>
    <s v="Services des intermédiaires du commerce de gros"/>
  </r>
  <r>
    <s v="46.10.0"/>
    <x v="4"/>
    <s v="Activités des Intermédiaires du commerce de gros"/>
    <s v="Services des intermédiaires du commerce de gros"/>
  </r>
  <r>
    <s v="46.10.0.0"/>
    <x v="5"/>
    <m/>
    <s v="Services des intermédiaires du commerce de gros"/>
  </r>
  <r>
    <s v="46.2"/>
    <x v="2"/>
    <s v="Commerce de gros de produits_x000a_agricoles bruts, d'animaux vivants, produits alimentaires,_x000a_boissons et tabac"/>
    <s v="Vente en gros de produits_x000a_agricoles bruts, d'animaux vivants, produits alimentaires,_x000a_boissons et tabac"/>
  </r>
  <r>
    <s v="46.21"/>
    <x v="3"/>
    <s v="Commerce de gros de produits agricoles bruts et d'aliments pour animaux"/>
    <s v="Vente en gros de produits agricoles bruts et d'aliments pour animaux"/>
  </r>
  <r>
    <s v="46.21.1"/>
    <x v="4"/>
    <s v="Commerce de gros de céréales"/>
    <s v="Vente en gros de céréales"/>
  </r>
  <r>
    <s v="46.21.1.1"/>
    <x v="5"/>
    <m/>
    <s v="Vente en gros de maïs"/>
  </r>
  <r>
    <s v="46.21.1.2"/>
    <x v="5"/>
    <m/>
    <s v="Vente en gros de riz"/>
  </r>
  <r>
    <s v="46.21.1.3"/>
    <x v="5"/>
    <m/>
    <s v="Vente en gros de soja"/>
  </r>
  <r>
    <s v="46.21.1.4"/>
    <x v="5"/>
    <m/>
    <s v="Vente en gros d'autres céréales"/>
  </r>
  <r>
    <s v="46.21.2"/>
    <x v="4"/>
    <s v="Commerce de gros d’oléagineux"/>
    <s v="Vente en gros d’oléagineux"/>
  </r>
  <r>
    <s v="46.21.2.0"/>
    <x v="5"/>
    <m/>
    <s v="Vente en gros d’oléagineux"/>
  </r>
  <r>
    <s v="46.21.3"/>
    <x v="4"/>
    <s v="Commerce de gros de café, thé, cacao et épices"/>
    <s v="Vente en gros de café, thé, cacao et épices"/>
  </r>
  <r>
    <s v="46.21.3.1"/>
    <x v="5"/>
    <m/>
    <s v="Vente en gros de cacao "/>
  </r>
  <r>
    <s v="46.21.3.2"/>
    <x v="5"/>
    <m/>
    <s v="Vente en gros de café, thé et épices"/>
  </r>
  <r>
    <s v="46.21.4"/>
    <x v="4"/>
    <s v="Commerce de gros de fruits et légumes frais"/>
    <s v="Vente en gros de fruits et légumes frais"/>
  </r>
  <r>
    <s v="46.21.4.1"/>
    <x v="5"/>
    <m/>
    <s v="Vente en gros d'ananas"/>
  </r>
  <r>
    <s v="46.21.4.2"/>
    <x v="5"/>
    <m/>
    <s v="Vente en gros d'oranges"/>
  </r>
  <r>
    <s v="46.21.4.3"/>
    <x v="5"/>
    <m/>
    <s v="Vente en gros de citrons"/>
  </r>
  <r>
    <s v="46.21.4.4"/>
    <x v="5"/>
    <m/>
    <s v="Vente en gros de mangues"/>
  </r>
  <r>
    <s v="46.21.4.5"/>
    <x v="5"/>
    <m/>
    <s v="Vente en gros d'autres fruits et légumes frais"/>
  </r>
  <r>
    <s v="46.21.5"/>
    <x v="4"/>
    <s v="Commerce de gros d’aliments pour animaux"/>
    <s v="Vente en gros d’aliments pour animaux"/>
  </r>
  <r>
    <s v="46.21.5.1"/>
    <x v="5"/>
    <m/>
    <s v="Vente en gros de tourteaux de coton"/>
  </r>
  <r>
    <s v="46.21.5.2"/>
    <x v="5"/>
    <m/>
    <s v="Vente en gros de tourteaux de soja"/>
  </r>
  <r>
    <s v="46.21.5.3"/>
    <x v="5"/>
    <m/>
    <s v="Vente en gros de tourteaux de noyaux de palmiers à huile"/>
  </r>
  <r>
    <s v="46.21.5.4"/>
    <x v="5"/>
    <m/>
    <s v="Vente en gros d’autres aliments pour animaux"/>
  </r>
  <r>
    <s v="46.21.6"/>
    <x v="4"/>
    <s v="Commerce de gros d’autres produits agricoles bruts"/>
    <s v="Vente en gros d’autres produits agricoles bruts"/>
  </r>
  <r>
    <s v="46.21.6.0"/>
    <x v="5"/>
    <m/>
    <s v="Vente en gros d’autres produits agricoles bruts"/>
  </r>
  <r>
    <s v="46.22"/>
    <x v="3"/>
    <s v="Commerce de gros d'animaux vivants, de peaux et cuirs"/>
    <s v="Vente en gros d'animaux vivants, de peaux et cuirs"/>
  </r>
  <r>
    <s v="46.22.1"/>
    <x v="4"/>
    <s v="Commerce de gros d’animaux vivants"/>
    <s v="Vente en gros d’animaux vivants"/>
  </r>
  <r>
    <s v="46.22.1.1"/>
    <x v="5"/>
    <m/>
    <s v="Vente en gros de volailles"/>
  </r>
  <r>
    <s v="46.22.1.2"/>
    <x v="5"/>
    <m/>
    <s v="Vente en gros d'ovins"/>
  </r>
  <r>
    <s v="46.22.1.3"/>
    <x v="5"/>
    <m/>
    <s v="Vente en gros de bovins"/>
  </r>
  <r>
    <s v="46.22.1.4"/>
    <x v="5"/>
    <m/>
    <s v="Vente en gros de porcins"/>
  </r>
  <r>
    <s v="46.22.1.5"/>
    <x v="5"/>
    <m/>
    <s v="Vente en gros de caprins"/>
  </r>
  <r>
    <s v="46.22.1.6"/>
    <x v="5"/>
    <m/>
    <s v="Vente en gros de lapins"/>
  </r>
  <r>
    <s v="46.22.1.7"/>
    <x v="5"/>
    <m/>
    <s v="Vente en gros d'autres animaux vivants"/>
  </r>
  <r>
    <s v="46.22.2"/>
    <x v="4"/>
    <s v="Commerce de gros de peaux et cuirs"/>
    <s v="Vente en gros de peaux et cuirs"/>
  </r>
  <r>
    <s v="46.22.2.0"/>
    <x v="5"/>
    <m/>
    <s v="Vente en gros de peaux et cuirs"/>
  </r>
  <r>
    <s v="46.23"/>
    <x v="3"/>
    <s v="Commerce de gros de produits alimentaires, boissons et tabacs manufacturés"/>
    <s v="Vente en gros de produits alimentaires, boissons et tabacs manufacturés"/>
  </r>
  <r>
    <s v="46.23.0"/>
    <x v="4"/>
    <s v="Commerce de gros de produits alimentaires, boissons et tabacs manufacturés"/>
    <s v="Vente en gros de produits alimentaires, boissons et tabacs manufacturés"/>
  </r>
  <r>
    <s v="46.23.0.1"/>
    <x v="5"/>
    <m/>
    <s v="Vente en gros de bières"/>
  </r>
  <r>
    <s v="46.23.0.2"/>
    <x v="5"/>
    <m/>
    <s v="Vente en gros d’autres boissons alcoolisées "/>
  </r>
  <r>
    <s v="46.23.0.3"/>
    <x v="5"/>
    <m/>
    <s v="Vente en gros de boissons non alcoolisées "/>
  </r>
  <r>
    <s v="46.23.0.4"/>
    <x v="5"/>
    <m/>
    <s v="Vente en gros de produits alimentaires"/>
  </r>
  <r>
    <s v="46.23.0.5"/>
    <x v="5"/>
    <m/>
    <s v="Vente en gros de tabacs manufacturés"/>
  </r>
  <r>
    <s v="46.3"/>
    <x v="2"/>
    <s v="Commerce de gros de biens de consommation non alimentaires"/>
    <s v="Vente en gros de biens de consommation non alimentaires"/>
  </r>
  <r>
    <s v="46.31"/>
    <x v="3"/>
    <s v="Commerce de gros de textiles, habillement et chaussures"/>
    <s v="Vente en gros de textiles, habillement et chaussures"/>
  </r>
  <r>
    <s v="46.31.0"/>
    <x v="4"/>
    <s v="Commerce de gros de textiles, habillement et chaussures"/>
    <s v="Vente en gros de textiles, habillement et chaussures"/>
  </r>
  <r>
    <s v="46.31.0.1"/>
    <x v="5"/>
    <m/>
    <s v="Vente en gros de textiles"/>
  </r>
  <r>
    <s v="46.31.0.2"/>
    <x v="5"/>
    <m/>
    <s v="Vente en gros de friperies"/>
  </r>
  <r>
    <s v="46.31.0.3"/>
    <x v="5"/>
    <m/>
    <s v="Vente en gros d'autres habillements"/>
  </r>
  <r>
    <s v="46.31.0.4"/>
    <x v="5"/>
    <m/>
    <s v="Vente en gros de chaussures"/>
  </r>
  <r>
    <s v="46.32"/>
    <x v="3"/>
    <s v="Commerce de gros de produits pharmaceutiques et médicaux"/>
    <s v="Vente en gros de produits pharmaceutiques et médicaux"/>
  </r>
  <r>
    <s v="46.32.0"/>
    <x v="4"/>
    <s v="Commerce de gros de produits pharmaceutiques et médicaux"/>
    <s v="Vente en gros de produits pharmaceutiques et médicaux"/>
  </r>
  <r>
    <s v="46.32.0.0"/>
    <x v="5"/>
    <m/>
    <s v="Vente en gros de produits pharmaceutiques et médicaux"/>
  </r>
  <r>
    <s v="46.33"/>
    <x v="3"/>
    <s v="Commerce de gros de biens de consommation non alimentairesn. c. a."/>
    <s v="Vente en gros de biens de consommation non alimentaires n. c. a."/>
  </r>
  <r>
    <s v="46.33.0"/>
    <x v="4"/>
    <s v="Commerce de gros de biens de consommation non alimentairesn. c. a."/>
    <s v="Vente en gros de biens de consommation non alimentaires n. c. a."/>
  </r>
  <r>
    <s v="46.33.0.0"/>
    <x v="5"/>
    <m/>
    <s v="Vente en gros de biens de consommation non alimentaires n. c. a."/>
  </r>
  <r>
    <s v="46.4"/>
    <x v="2"/>
    <s v="Commerce de gros de produits intermédiaires non agricoles"/>
    <s v="Vente en gros de produits intermédiaires non agricoles"/>
  </r>
  <r>
    <s v="46.41"/>
    <x v="3"/>
    <s v="Commerce de gros de carburants et combustibles"/>
    <s v="Vente en gros de carburants et combustibles"/>
  </r>
  <r>
    <s v="46.41.0"/>
    <x v="4"/>
    <s v="Commerce de gros de carburants et combustibles"/>
    <s v="Vente en gros de carburants et combustibles"/>
  </r>
  <r>
    <s v="46.41.0.1"/>
    <x v="5"/>
    <m/>
    <s v="Vente en gros de carburants"/>
  </r>
  <r>
    <s v="46.41.0.2"/>
    <x v="5"/>
    <m/>
    <s v="Vente en gros d'autres combustibles"/>
  </r>
  <r>
    <s v="46.42"/>
    <x v="3"/>
    <s v="Commerce de gros de bois"/>
    <s v="Vente en gros de bois"/>
  </r>
  <r>
    <s v="46.42.0"/>
    <x v="4"/>
    <s v="Commerce de gros de bois"/>
    <s v="Vente en gros de bois"/>
  </r>
  <r>
    <s v="46.42.0.0"/>
    <x v="5"/>
    <m/>
    <s v="Vente en gros de bois"/>
  </r>
  <r>
    <s v="46.43"/>
    <x v="3"/>
    <s v="Commerce de gros d'autres_x000a_matériaux de construction, quincaillerie et fournitures pour_x000a_plomberie"/>
    <s v="Vente en gros de matériaux de construction, quincaillerie et fournitures pour plomberie"/>
  </r>
  <r>
    <s v="46.43.0"/>
    <x v="4"/>
    <s v="Commerce de gros d'autres_x000a_matériaux de construction, quincaillerie et fournitures pour_x000a_plomberie"/>
    <s v="Vente en gros de matériaux de construction, quincaillerie et fournitures pour plomberie"/>
  </r>
  <r>
    <s v="46.43.0.1"/>
    <x v="5"/>
    <m/>
    <s v="Vente en gros de briques, pavés et bordures"/>
  </r>
  <r>
    <s v="46.43.0.2"/>
    <x v="5"/>
    <m/>
    <s v="Vente en gros d'autres matériaux de construction, quincaillerie et fournitures pour plomberie"/>
  </r>
  <r>
    <s v="46.44"/>
    <x v="3"/>
    <s v="Commerce de gros de produits intermédiaires non agricoles divers"/>
    <s v="Vente en gros de produits intermédiaires non agricoles divers"/>
  </r>
  <r>
    <s v="46.44.0"/>
    <x v="4"/>
    <s v="Commerce de gros de produits intermédiaires non agricoles divers"/>
    <s v="Vente en gros de produits intermédiaires non agricoles divers"/>
  </r>
  <r>
    <s v="46.44.0.1"/>
    <x v="5"/>
    <m/>
    <s v="Vente en gros de produits chimiques"/>
  </r>
  <r>
    <s v="46.44.0.2"/>
    <x v="5"/>
    <m/>
    <s v="Vente en gros d’autres produits intermédiaires non agricoles n.c.a."/>
  </r>
  <r>
    <s v="46.5"/>
    <x v="2"/>
    <s v="Commerce de gros de machines, d'équipements et fournitures"/>
    <s v="Vente en gros de machines, d'équipements et fournitures"/>
  </r>
  <r>
    <s v="46.51"/>
    <x v="3"/>
    <s v="Commerce de gros d'équipements pour l'informatique et la communication"/>
    <s v="Vente en gros d'équipements pour l'informatique et la communication"/>
  </r>
  <r>
    <s v="46.51.0"/>
    <x v="4"/>
    <s v="Commerce de gros d'équipements pour l'informatique et la communication"/>
    <s v="Vente en gros d'équipements pour l'informatique et la communication"/>
  </r>
  <r>
    <s v="46.51.0.1"/>
    <x v="5"/>
    <m/>
    <s v="Vente en gros d'ordinateurs, périphériques et logiciels"/>
  </r>
  <r>
    <s v="46.51.0.2"/>
    <x v="5"/>
    <m/>
    <s v="Vente en gros de composants et équipements électroniques et de télécommunication"/>
  </r>
  <r>
    <s v="46.52"/>
    <x v="3"/>
    <s v="Commerce de gros d'autres équipements industriels et fournitures diverses"/>
    <s v="Vente en gros d'autres équipements industriels et fournitures diverses"/>
  </r>
  <r>
    <s v="46.52.0"/>
    <x v="4"/>
    <s v="Commerce de gros d'autres équipements industriels et fournitures diverses"/>
    <s v="Vente en gros d'autres équipements industriels et fournitures diverses"/>
  </r>
  <r>
    <s v="46.52.0.0"/>
    <x v="5"/>
    <m/>
    <s v="Vente en gros d'autres équipements industriels et fournitures diverses"/>
  </r>
  <r>
    <s v="46.6"/>
    <x v="2"/>
    <s v="Commerce de gros non spécialisé"/>
    <s v="Vente en gros non spécialisée"/>
  </r>
  <r>
    <s v="46.60"/>
    <x v="3"/>
    <s v="Commerce de gros non spécialisé"/>
    <s v="Vente en gros non spécialisée"/>
  </r>
  <r>
    <s v="46.60.0"/>
    <x v="4"/>
    <s v="Commerce de gros non spécialisé"/>
    <s v="Vente en gros non spécialisée"/>
  </r>
  <r>
    <s v="46.60.0.0"/>
    <x v="5"/>
    <m/>
    <s v="Vente en gros non spécialisée"/>
  </r>
  <r>
    <s v="47"/>
    <x v="1"/>
    <s v="COMMERCE DE DÉTAIL"/>
    <s v="Vente au détail"/>
  </r>
  <r>
    <s v="47.1"/>
    <x v="2"/>
    <s v="Commerce de détail en magasin non spécialisé"/>
    <s v="Vente au détail en magasin non spécialisé"/>
  </r>
  <r>
    <s v="47.10"/>
    <x v="3"/>
    <s v="Commerce de détail en magasin non spécialisé"/>
    <s v="Vente au détail en magasin non spécialisé"/>
  </r>
  <r>
    <s v="47.10.0"/>
    <x v="4"/>
    <s v="Commerce de détail en magasin non spécialisé"/>
    <s v="Vente au détail en magasin non spécialisé"/>
  </r>
  <r>
    <s v="47.10.0.1"/>
    <x v="5"/>
    <m/>
    <s v="Vente au détail en magasin non spécialisé à prédominance alimentaire"/>
  </r>
  <r>
    <s v="47.10.0.2"/>
    <x v="5"/>
    <m/>
    <s v="Vente au détail en magasin non spécialisé sans prédominance alimentaire"/>
  </r>
  <r>
    <s v="47.2"/>
    <x v="2"/>
    <s v="Commerce de détail en magasin spécialisé"/>
    <s v="Vente au détail en magasin spécialisé"/>
  </r>
  <r>
    <s v="47.21"/>
    <x v="3"/>
    <s v="Commerce de détail en magasin spécialisé de produits alimentaires, boissons et tabacs manufacturés"/>
    <s v="Vente au détail en magasin spécialisé de produits alimentaires, boissons et tabacs manufacturés"/>
  </r>
  <r>
    <s v="47.21.0"/>
    <x v="4"/>
    <s v="Commerce de détail en magasin spécialisé de produits alimentaires, boissons et tabacs manufacturés"/>
    <s v="Vente au détail en magasin spécialisé de produits alimentaires, boissons et tabacs manufacturés"/>
  </r>
  <r>
    <s v="47.21.0.1"/>
    <x v="5"/>
    <m/>
    <s v="Vente de détail en magasin spécialisé de fruits ou légumes frais"/>
  </r>
  <r>
    <s v="47.21.0.2"/>
    <x v="5"/>
    <m/>
    <s v="Vente de détail en magasin spécialisé de bières"/>
  </r>
  <r>
    <s v="47.21.0.3"/>
    <x v="5"/>
    <m/>
    <s v="Vente de détail en magasin spécialisé d'autres boissons alcoolisées"/>
  </r>
  <r>
    <s v="47.21.0.4"/>
    <x v="5"/>
    <m/>
    <s v="Vente de détail en magasin spécialisé de boissons non alcoolisées"/>
  </r>
  <r>
    <s v="47.21.0.5"/>
    <x v="5"/>
    <m/>
    <s v="Vente de détail en magasin spécialisé de jus d'ananas"/>
  </r>
  <r>
    <s v="47.21.0.6"/>
    <x v="5"/>
    <m/>
    <s v="Vente de détail en magasin spécialisé de jus d'oranges"/>
  </r>
  <r>
    <s v="47.21.0.7"/>
    <x v="5"/>
    <m/>
    <s v="Vente de détail en magasin spécialisé de jus de mangues"/>
  </r>
  <r>
    <s v="47.21.0.8"/>
    <x v="5"/>
    <m/>
    <s v="Vente de détail en magasin spécialisé de jus de gingembres"/>
  </r>
  <r>
    <s v="47.21.0.9"/>
    <x v="5"/>
    <m/>
    <s v="Vente de détail en magasin spécialisé d'autres produits alimentaires et tabacs manufacturés"/>
  </r>
  <r>
    <s v="47.22"/>
    <x v="3"/>
    <s v="Commerce de détail en_x000a_magasin spécialisé de produits pharmaceutiques et médicaux, de parfumerie et de produits de beauté"/>
    <s v="Vente au détail en magasin_x000a_spécialisé de produits pharmaceutiques et médicaux, de parfumerie et de produits de beauté"/>
  </r>
  <r>
    <s v="47.22.0"/>
    <x v="4"/>
    <s v="Commerce de détail en_x000a_magasin spécialisé de produits pharmaceutiques et médicaux, de parfumerie et de produits de beauté"/>
    <s v="Vente au détail en magasin_x000a_spécialisé de produits pharmaceutiques et médicaux, de parfumerie et de produits de beauté"/>
  </r>
  <r>
    <s v="47.22.1.0"/>
    <x v="5"/>
    <m/>
    <s v="Vente au détail en magasin spécialisé de produits pharmaceutiques et médicaux"/>
  </r>
  <r>
    <s v="47.22.2.0"/>
    <x v="5"/>
    <m/>
    <s v="Vente au détail en magasin spécialisé de parfums et de produits de beauté"/>
  </r>
  <r>
    <s v="47.23"/>
    <x v="3"/>
    <s v="Commerce de détail en_x000a_magasin spécialisé de textiles, habillement, chaussures et_x000a_articles en cuir"/>
    <s v="Vente au détail en magasin_x000a_spécialisé de textiles, habillement, chaussures et_x000a_articles en cuir"/>
  </r>
  <r>
    <s v="47.23.0"/>
    <x v="4"/>
    <s v="Commerce de détail en_x000a_magasin spécialisé de textiles, habillement, chaussures et_x000a_articles en cuir"/>
    <s v="Vente au détail en magasin_x000a_spécialisé de textiles, habillement, chaussures et_x000a_articles en cuir"/>
  </r>
  <r>
    <s v="47.23.0.1"/>
    <x v="5"/>
    <m/>
    <s v="Vente au détail en magasin spécialisé de textiles"/>
  </r>
  <r>
    <s v="47.23.0.2"/>
    <x v="5"/>
    <m/>
    <s v="Vente au détail en magasin spécialisé de friperies"/>
  </r>
  <r>
    <s v="47.23.0.3"/>
    <x v="5"/>
    <m/>
    <s v="Vente au détail en magasin spécialisé d'autres habillements"/>
  </r>
  <r>
    <s v="47.23.0.4"/>
    <x v="5"/>
    <m/>
    <s v="Vente au détail en magasin spécialisé de chaussures et articles en cuir"/>
  </r>
  <r>
    <s v="47.24"/>
    <x v="3"/>
    <s v="Commerce de détail en_x000a_magasin spécialisé d'articles et appareils d'équipement_x000a_domestique"/>
    <s v="Vente au détail en magasin spécialisé d'articles et d'appareils d'équipement domestique"/>
  </r>
  <r>
    <s v="47.24.0"/>
    <x v="4"/>
    <s v="Commerce de détail en_x000a_magasin spécialisé d'articles et appareils d'équipement_x000a_domestique"/>
    <s v="Vente au détail en magasin spécialisé d'articles et d'appareils d'équipement domestique"/>
  </r>
  <r>
    <s v="47.24.0.0"/>
    <x v="5"/>
    <m/>
    <s v="Vente au détail en magasin spécialisé d'articles et d'appareils d'équipement domestique"/>
  </r>
  <r>
    <s v="47.25"/>
    <x v="3"/>
    <s v="Commerce de détail en magasin spécialisé de quincaillerie, peintures, verre, tapis et revêtement de sols et_x000a_murs"/>
    <s v="Vente au détail en magasin spécialisé de quincaillerie, peintures, verre, tapis et revêtement de sols et murs"/>
  </r>
  <r>
    <s v="47.25.0"/>
    <x v="4"/>
    <s v="Commerce de détail en magasin spécialisé de quincaillerie, peintures, verre, tapis et revêtement de sols et_x000a_murs"/>
    <s v="Vente au détail en magasin spécialisé de quincaillerie, peintures, verre, tapis et revêtement de sols et murs"/>
  </r>
  <r>
    <s v="47.25.0.0"/>
    <x v="5"/>
    <m/>
    <s v="Vente au détail en magasin spécialisé de quincaillerie,_x000a_peintures, verre, tapis et revêtement_x000a_de sols et murs"/>
  </r>
  <r>
    <s v="47.26"/>
    <x v="3"/>
    <s v="Commerce de détail en_x000a_magasin spécialisé de livres, journaux et articles de sport et_x000a_de loisirs"/>
    <s v="Vente au détail en magasin spécialisé de livres, journaux et articles de sport et de loisirs"/>
  </r>
  <r>
    <s v="47.26.0"/>
    <x v="4"/>
    <s v="Commerce de détail en_x000a_magasin spécialisé de livres, journaux et articles de sport et_x000a_de loisirs"/>
    <s v="Vente au détail en magasin spécialisé de livres, journaux et articles de sport et de loisirs"/>
  </r>
  <r>
    <s v="47.26.0.0"/>
    <x v="5"/>
    <m/>
    <s v="Vente au détail en magasin spécialisé de livres, journaux et articles de sport et de loisirs"/>
  </r>
  <r>
    <s v="47.27"/>
    <x v="3"/>
    <s v="Commerce de détail en magasin spécialisé d'équipements informatiques et de matériels de télécommunication, audio ou_x000a_vidéo"/>
    <s v="Vente au détail en magasin spécialisé d'équipements informatiques et de matériels de télécommunication, audio ou vidéo"/>
  </r>
  <r>
    <s v="47.27.0"/>
    <x v="4"/>
    <s v="Commerce de détail en magasin spécialisé d'équipements informatiques et de matériels de télécommunication, audio ou_x000a_vidéo"/>
    <s v="Vente au détail en magasin spécialisé d'équipements informatiques et de matériels de télécommunication, audio ou vidéo"/>
  </r>
  <r>
    <s v="47.27.0.0"/>
    <x v="5"/>
    <m/>
    <s v="Vente au détail en magasin spécialisé d'équipements_x000a_informatiques et de matériels de télécommunication, audio ou vidée"/>
  </r>
  <r>
    <s v="47.28"/>
    <x v="3"/>
    <s v="Commerce de détail en magasin spécialisé de carburants automobiles"/>
    <s v="Vente au détail en magasin spécialisé de carburants automobiles"/>
  </r>
  <r>
    <s v="47.28.0"/>
    <x v="4"/>
    <s v="Commerce de détail en magasin spécialisé de carburants automobiles"/>
    <s v="Vente au détail en magasin spécialisé de carburants automobiles"/>
  </r>
  <r>
    <s v="47.28.0.0"/>
    <x v="5"/>
    <m/>
    <s v="Vente au détail en magasin spécialisé de carburants automobiles"/>
  </r>
  <r>
    <s v="47.29"/>
    <x v="3"/>
    <s v="Commerce de détail en magasin spécialisé d'autres produits n.c.a."/>
    <s v="Vente au détail en magasin spécialisé d'autres produits n.c.a."/>
  </r>
  <r>
    <s v="47.29.0"/>
    <x v="4"/>
    <s v="Commerce de détail en magasin spécialisé d'autres produits n.c.a."/>
    <s v="Vente au détail en magasin spécialisé d'autres produits n.c.a."/>
  </r>
  <r>
    <s v="47.29.0.0"/>
    <x v="5"/>
    <m/>
    <s v="Vente au détail en magasin spécialisé d'autres produits n.c.a."/>
  </r>
  <r>
    <s v="47.3"/>
    <x v="2"/>
    <s v="Commerce de détail hors magasin"/>
    <s v="Vente au détail hors magasin"/>
  </r>
  <r>
    <s v="47.31"/>
    <x v="3"/>
    <s v="Commerce de détail sur éventaires et marchés de viandes et poissons"/>
    <s v="Vente au détail sur éventaires et marchés de viandes et poissons"/>
  </r>
  <r>
    <s v="47.31.0"/>
    <x v="4"/>
    <s v="Commerce de détail sur éventaires et marchés de viandes et poissons"/>
    <s v="Vente au détail sur éventaires et marchés de viandes et poissons"/>
  </r>
  <r>
    <s v="47.31.0.0"/>
    <x v="5"/>
    <m/>
    <s v="Vente au détail sur éventaires et marchés de viandes et poissons"/>
  </r>
  <r>
    <s v="47.32"/>
    <x v="3"/>
    <s v="Commerce de détail sur éventaires et marchés de fruits et légumes frais"/>
    <s v="Vente au détail sur éventaires et marchés de fruits et légumes frais"/>
  </r>
  <r>
    <s v="47.32.0"/>
    <x v="4"/>
    <s v="Commerce de détail sur éventaires et marchés de fruits et légumes frais"/>
    <s v="Vente au détail sur éventaires et marchés de fruits et légumes frais"/>
  </r>
  <r>
    <s v="47.32.0.0"/>
    <x v="5"/>
    <m/>
    <s v="Vente au détail sur éventaires et marchés de fruits et légumes frais"/>
  </r>
  <r>
    <s v="47.33"/>
    <x v="3"/>
    <s v="Commerce de détail sur_x000a_éventaires et marchés de céréales, tubercules et d'autres produits alimentaires, boissons et tabacs manufacturés"/>
    <s v="Vente au détail sur éventaires et marchés de céréales, tubercules et d'autres produits alimentaires, boissons et tabacs manufacturés"/>
  </r>
  <r>
    <s v="47.33.0"/>
    <x v="4"/>
    <s v="Commerce de détail sur_x000a_éventaires et marchés de céréales, tubercules et d'autres produits alimentaires, boissons et tabacs manufacturés"/>
    <s v="Vente au détail sur éventaires et marchés de céréales, tubercules et d'autres produits alimentaires, boissons et tabacs manufacturés"/>
  </r>
  <r>
    <s v="47.33.0.1"/>
    <x v="5"/>
    <m/>
    <s v="Vente au détail sur éventaires et marchés de maïs"/>
  </r>
  <r>
    <s v="47.33.0.2"/>
    <x v="5"/>
    <m/>
    <s v="Vente au détail sur éventaires et marchés de riz"/>
  </r>
  <r>
    <s v="47.33.0.3"/>
    <x v="5"/>
    <m/>
    <s v="Vente au détail sur éventaires et marchés de soja"/>
  </r>
  <r>
    <s v="47.33.0.4"/>
    <x v="5"/>
    <m/>
    <s v="Vente au détail sur éventaires et marchés de maniocs"/>
  </r>
  <r>
    <s v="47.33.0.5"/>
    <x v="5"/>
    <m/>
    <s v="Vente au détail sur éventaires et marchés d'ignames"/>
  </r>
  <r>
    <s v="47.33.0.6"/>
    <x v="5"/>
    <m/>
    <s v="Vente au détail sur éventaires et marchés de bières"/>
  </r>
  <r>
    <s v="47.33.0.7"/>
    <x v="5"/>
    <m/>
    <s v="Vente au détail sur éventaires et marchés d'autres boissons alcoolisées"/>
  </r>
  <r>
    <s v="47.33.0.8"/>
    <x v="5"/>
    <m/>
    <s v="Vente au détail sur éventaires et marchés de boissons non alcoolisées"/>
  </r>
  <r>
    <s v="47.33.0.9"/>
    <x v="5"/>
    <m/>
    <s v="Vente au détail sur éventaires et marchés d'autres céréales, tubercules, produits alimentaires et tabacs manufacturés"/>
  </r>
  <r>
    <s v="47.34"/>
    <x v="3"/>
    <s v="Commerce de détail sur_x000a_éventaires et marchés de textiles, habillement,_x000a_chaussures et articles en cuir"/>
    <s v="Vente au détail sur éventaires et marchés de textiles, habillement, chaussures et articles en cuir"/>
  </r>
  <r>
    <s v="47.34.0"/>
    <x v="4"/>
    <s v="Commerce de détail sur_x000a_éventaires et marchés de textiles, habillement,_x000a_chaussures et articles en cuir"/>
    <s v="Vente au détail sur éventaires et marchés de textiles, habillement, chaussures et articles en cuir"/>
  </r>
  <r>
    <s v="47.34.0.1"/>
    <x v="5"/>
    <m/>
    <s v="Vente au détail sur éventaires et marchés de textiles"/>
  </r>
  <r>
    <s v="47.34.0.2"/>
    <x v="5"/>
    <m/>
    <s v="Vente au détail sur éventaires et marchés de friperies"/>
  </r>
  <r>
    <s v="47.34.0.3"/>
    <x v="5"/>
    <m/>
    <s v="Vente au détail sur éventaires et marchés d'autres habillements"/>
  </r>
  <r>
    <s v="47.34.0.4"/>
    <x v="5"/>
    <m/>
    <s v="Vente au détail sur éventaires et marchés de chaussures et articles en cuir"/>
  </r>
  <r>
    <s v="47.35"/>
    <x v="3"/>
    <s v="Commerce de détail sur_x000a_éventaires et marchés d'articles non alimentaires_x000a_divers"/>
    <s v="Vente au détail sur éventaires et marchés d'articles non alimentaires divers"/>
  </r>
  <r>
    <s v="47.35.0"/>
    <x v="4"/>
    <s v="Commerce de détail sur_x000a_éventaires et marchés d'articles non alimentaires_x000a_divers"/>
    <s v="Vente au détail sur éventaires et marchés d'articles non alimentaires divers"/>
  </r>
  <r>
    <s v="47.35.0.1"/>
    <x v="5"/>
    <m/>
    <s v="Vente au détail sur éventaires et marchés de livres, journaux et articles de papeterie"/>
  </r>
  <r>
    <s v="47.35.0.2"/>
    <x v="5"/>
    <m/>
    <s v="Vente au détail sur éventaires et marchés d'articles de maison divers"/>
  </r>
  <r>
    <s v="47.35.0.3"/>
    <x v="5"/>
    <m/>
    <s v="Vente au détail sur éventaires et marchés d'articles personnels divers"/>
  </r>
  <r>
    <s v="47.36"/>
    <x v="3"/>
    <s v="Autres commerces de détail hors magasin"/>
    <s v="Autres ventes de détail hors magasin"/>
  </r>
  <r>
    <s v="47.36.0"/>
    <x v="4"/>
    <s v="Autres commerces de détail hors magasin"/>
    <s v="Autres ventes de détail hors magasin"/>
  </r>
  <r>
    <s v="47.36.0.0"/>
    <x v="5"/>
    <m/>
    <s v="Autres ventes de détail hors magasin"/>
  </r>
  <r>
    <s v="H"/>
    <x v="0"/>
    <s v="TRANSPORTS ET ENTREPOSAGE"/>
    <s v="SERVICES DE TRANSPORTS, ENTREPOSAGE"/>
  </r>
  <r>
    <s v="49"/>
    <x v="1"/>
    <s v="TRANSPORTS TERRESTRES"/>
    <s v="TRANSPORTS TERRESTRES"/>
  </r>
  <r>
    <s v="49.1"/>
    <x v="2"/>
    <s v="Transports ferroviaires"/>
    <s v="Transports ferroviaires"/>
  </r>
  <r>
    <s v="49.10"/>
    <x v="3"/>
    <s v="Transports ferroviaires"/>
    <s v="Transports ferroviaires"/>
  </r>
  <r>
    <s v="49.10.0"/>
    <x v="4"/>
    <s v="Transports ferroviaires"/>
    <s v="Transports ferroviaires"/>
  </r>
  <r>
    <s v="49.10.0.1"/>
    <x v="5"/>
    <m/>
    <s v="Services de transports ferroviaires de passagers"/>
  </r>
  <r>
    <s v="49.10.0.2"/>
    <x v="5"/>
    <m/>
    <s v="Services de transports ferroviaires de marchandises"/>
  </r>
  <r>
    <s v="49.2"/>
    <x v="2"/>
    <s v="Transports routiers"/>
    <s v="Transports routiers"/>
  </r>
  <r>
    <s v="49.21"/>
    <x v="3"/>
    <s v="Transports routiers de passagers"/>
    <s v="Transports routiers de passagers"/>
  </r>
  <r>
    <s v="49.21.0"/>
    <x v="4"/>
    <s v="Transports routiers de passagers"/>
    <s v="Transports routiers de passagers"/>
  </r>
  <r>
    <s v="49.21.0.1"/>
    <x v="5"/>
    <m/>
    <s v="Services de transports urbains de passagers par motocycle (y compris Zemidjan)"/>
  </r>
  <r>
    <s v="49.21.0.2"/>
    <x v="5"/>
    <m/>
    <s v="Services de transports urbains de passagers par vehicule automobile"/>
  </r>
  <r>
    <s v="49.21.0.3"/>
    <x v="5"/>
    <m/>
    <s v="Services de transports routiers interurbains de passagers"/>
  </r>
  <r>
    <s v="49.21.0.4"/>
    <x v="5"/>
    <m/>
    <s v="Services de location de véhicules de transport de passagers avec équipage_x000a_"/>
  </r>
  <r>
    <s v="49.21.0.5"/>
    <x v="5"/>
    <m/>
    <s v="Autres services de transports terrestres de voyageurs n.c.a."/>
  </r>
  <r>
    <s v="49.22"/>
    <x v="3"/>
    <s v="Transports routiers de marchandises"/>
    <s v="Transports routiers de marchandises"/>
  </r>
  <r>
    <s v="49.22.0"/>
    <x v="4"/>
    <s v="Transports routiers de marchandises"/>
    <s v="Transports routiers de marchandises"/>
  </r>
  <r>
    <s v="49.22.0.1"/>
    <x v="5"/>
    <m/>
    <s v="Services de transports routiers de produits pétroliers"/>
  </r>
  <r>
    <s v="49.22.0.2"/>
    <x v="5"/>
    <m/>
    <s v="Services de transports routiers de grumes"/>
  </r>
  <r>
    <s v="49.22.0.3"/>
    <x v="5"/>
    <m/>
    <s v="Services de transports routiers de graviers et sables"/>
  </r>
  <r>
    <s v="49.22.0.4"/>
    <x v="5"/>
    <m/>
    <s v="Services de transports routiers de coton"/>
  </r>
  <r>
    <s v="49.22.0.5"/>
    <x v="5"/>
    <m/>
    <s v="Services de location de véhicules de transport de marchandises avec équipage_x000a_"/>
  </r>
  <r>
    <s v="49.22.0.6"/>
    <x v="5"/>
    <m/>
    <s v="Services de transports routiers d’autres marchandises"/>
  </r>
  <r>
    <s v="49.3"/>
    <x v="2"/>
    <s v="Transports par conduites"/>
    <s v="Transports par conduites"/>
  </r>
  <r>
    <s v="49.30"/>
    <x v="3"/>
    <s v="Transports par conduites"/>
    <s v="Transports par conduites"/>
  </r>
  <r>
    <s v="49.30.0"/>
    <x v="4"/>
    <s v="Transports par conduites"/>
    <s v="Transports par conduites"/>
  </r>
  <r>
    <s v="49.30.0.1"/>
    <x v="5"/>
    <m/>
    <s v="Transports par conduites de gaz"/>
  </r>
  <r>
    <s v="49.30.0.2"/>
    <x v="5"/>
    <m/>
    <s v="Transports par conduites de produits pétroliers"/>
  </r>
  <r>
    <s v="49.30.0.3"/>
    <x v="5"/>
    <m/>
    <s v="Autres services de transports par conduites"/>
  </r>
  <r>
    <s v="50"/>
    <x v="1"/>
    <s v="TRANSPORTS PAR EAU"/>
    <s v="TRANSPORTS PAR EAU"/>
  </r>
  <r>
    <s v="50.1"/>
    <x v="2"/>
    <s v="Transports maritimes et côtiers"/>
    <s v="Transports maritimes et côtiers"/>
  </r>
  <r>
    <s v="50.10"/>
    <x v="3"/>
    <s v="Transports maritimes et côtiers"/>
    <s v="Transports maritimes et côtiers"/>
  </r>
  <r>
    <s v="50.10.0"/>
    <x v="4"/>
    <s v="Transports maritimes et côtiers"/>
    <s v="Transports maritimes et côtiers"/>
  </r>
  <r>
    <s v="50.10.0.1"/>
    <x v="5"/>
    <m/>
    <s v="Services de transports maritimes et côtiers de passagers"/>
  </r>
  <r>
    <s v="50.10.0.2"/>
    <x v="5"/>
    <m/>
    <s v="Services de transports maritimes et côtiers de marchandises"/>
  </r>
  <r>
    <s v="50.2"/>
    <x v="2"/>
    <s v="Transports fluviaux"/>
    <s v="Transports fluviaux"/>
  </r>
  <r>
    <s v="50.20"/>
    <x v="3"/>
    <s v="Transports fluviaux"/>
    <s v="Transports fluviaux"/>
  </r>
  <r>
    <s v="50.20.0"/>
    <x v="4"/>
    <s v="Transports fluviaux"/>
    <s v="Transports fluviaux"/>
  </r>
  <r>
    <s v="50.20.0.1"/>
    <x v="5"/>
    <m/>
    <s v="Services de transports fluviaux de passagers"/>
  </r>
  <r>
    <s v="50.20.0.2"/>
    <x v="5"/>
    <m/>
    <s v="Services de transports fluviaux de marchandises y compris le flottage."/>
  </r>
  <r>
    <s v="51"/>
    <x v="1"/>
    <s v="TRANSPORTS AÉRIENS"/>
    <s v="TRANSPORTS AÉRIENS"/>
  </r>
  <r>
    <s v="51.0"/>
    <x v="2"/>
    <s v="Transports aériens"/>
    <s v="Transports aériens"/>
  </r>
  <r>
    <s v="51.01"/>
    <x v="3"/>
    <s v="Transports aériens de passagers"/>
    <s v="Transports aériens de passagers"/>
  </r>
  <r>
    <s v="51.01.0"/>
    <x v="4"/>
    <s v="Transports aériens de passagers"/>
    <s v="Transports aériens de passagers"/>
  </r>
  <r>
    <s v="51.01.0.1"/>
    <x v="5"/>
    <m/>
    <s v="Services de transports aériens de passagers"/>
  </r>
  <r>
    <s v="51.01.0.2"/>
    <x v="5"/>
    <m/>
    <s v="Services de location d’avions pour passagers avec pilote"/>
  </r>
  <r>
    <s v="51.02"/>
    <x v="3"/>
    <s v="Transports aériens de fret et lancements spatiaux"/>
    <s v="Transports aériens de fret et lancements spatiaux"/>
  </r>
  <r>
    <s v="51.02.0"/>
    <x v="4"/>
    <s v="Transports aériens de fret et lancements spatiaux"/>
    <s v="Transports aériens de fret et lancements spatiaux"/>
  </r>
  <r>
    <s v="51.02.0.1"/>
    <x v="5"/>
    <m/>
    <s v="Services de transports aériens de marchandises"/>
  </r>
  <r>
    <s v="51.02.0.2"/>
    <x v="5"/>
    <m/>
    <s v="Services de lancement spatial"/>
  </r>
  <r>
    <s v="51.02.0.3"/>
    <x v="5"/>
    <m/>
    <s v="Services de location d'avion pour fret avec pilote"/>
  </r>
  <r>
    <s v="52"/>
    <x v="1"/>
    <s v="ENTREPOSAGE ET ACTIVITÉS DES AUXILIAIRES DE TRANSPORT"/>
    <s v="ENTREPOSAGE ET SERVICES DES AUXILIAIRES DE TRANSPORT"/>
  </r>
  <r>
    <s v="52.1"/>
    <x v="2"/>
    <s v="Entreposage"/>
    <s v="Entreposage"/>
  </r>
  <r>
    <s v="52.10"/>
    <x v="3"/>
    <s v="Entreposage"/>
    <s v="Entreposage"/>
  </r>
  <r>
    <s v="52.10.0"/>
    <x v="4"/>
    <s v="Entreposage"/>
    <s v="Entreposage"/>
  </r>
  <r>
    <s v="52.10.0.1"/>
    <x v="5"/>
    <m/>
    <s v="Services de magasinage et d'entreposage de produits périssables"/>
  </r>
  <r>
    <s v="52.10.0.2"/>
    <x v="5"/>
    <m/>
    <s v="Services de magasinage et d'entreposage de produits non périssables"/>
  </r>
  <r>
    <s v="52.2"/>
    <x v="2"/>
    <s v="Activités des auxiliaires de transport"/>
    <s v="Services des auxiliaires de transport"/>
  </r>
  <r>
    <s v="52.21"/>
    <x v="3"/>
    <s v="Manutention"/>
    <s v="Services de manutention"/>
  </r>
  <r>
    <s v="52.21.0"/>
    <x v="4"/>
    <s v="Manutention"/>
    <s v="Services de manutention"/>
  </r>
  <r>
    <s v="52.21.0.1"/>
    <x v="5"/>
    <m/>
    <s v="Services de manutention portuaire"/>
  </r>
  <r>
    <s v="52.21.0.2"/>
    <x v="5"/>
    <m/>
    <s v="Services de manutention non portuaire"/>
  </r>
  <r>
    <s v="52.22"/>
    <x v="3"/>
    <s v="Exploitation d'infrastructures de transport"/>
    <s v="Services des infrastructures de transport"/>
  </r>
  <r>
    <s v="52.22.0"/>
    <x v="4"/>
    <s v="Exploitation d'infrastructures de transport"/>
    <s v="Services des infrastructures de transport"/>
  </r>
  <r>
    <s v="52.22.0.1"/>
    <x v="5"/>
    <m/>
    <s v="Services des infrastructures de transport routier"/>
  </r>
  <r>
    <s v="52.22.0.2"/>
    <x v="5"/>
    <m/>
    <s v="Services des infrastructures de transport ferroviaire"/>
  </r>
  <r>
    <s v="52.22.0.3"/>
    <x v="5"/>
    <m/>
    <s v="Services des infrastructures portuaires"/>
  </r>
  <r>
    <s v="52.22.0.4"/>
    <x v="5"/>
    <m/>
    <s v="Services des infrastructures aéroportuaires"/>
  </r>
  <r>
    <s v="52.23"/>
    <x v="3"/>
    <s v="Organisation du transport de fret"/>
    <s v="Service d'organisation du transport de fret"/>
  </r>
  <r>
    <s v="52.23.0"/>
    <x v="4"/>
    <s v="Organisation du transport de fret"/>
    <s v="Service d'organisation du transport de fret"/>
  </r>
  <r>
    <s v="52.23.0.1"/>
    <x v="5"/>
    <m/>
    <s v="Service d'organisation du transport routier de fret"/>
  </r>
  <r>
    <s v="52.23.0.2"/>
    <x v="5"/>
    <m/>
    <s v="Service d'organisation du transport ferroviaire de fret"/>
  </r>
  <r>
    <s v="52.23.0.3"/>
    <x v="5"/>
    <m/>
    <s v="Service d'organisation du transport portuaire de fret"/>
  </r>
  <r>
    <s v="52.23.0.4"/>
    <x v="5"/>
    <m/>
    <s v="Service d'organisation du transport aéroportuaire de fret"/>
  </r>
  <r>
    <s v="53"/>
    <x v="1"/>
    <s v="ACTIVITÉS DE POSTE ET DE COURRIER"/>
    <s v="SERVICES DE POSTE ET DE COURRIER"/>
  </r>
  <r>
    <s v="53.0"/>
    <x v="2"/>
    <s v="Activités de poste et de courrier"/>
    <s v="Services de poste et de courrier"/>
  </r>
  <r>
    <s v="53.01"/>
    <x v="3"/>
    <s v="Activités de service postal universel"/>
    <s v="Service postal universel"/>
  </r>
  <r>
    <s v="53.01.0"/>
    <x v="4"/>
    <s v="Activités de service postal universel"/>
    <s v="Service postal universel"/>
  </r>
  <r>
    <s v="53.01.0.0"/>
    <x v="5"/>
    <m/>
    <s v="Service postal universel"/>
  </r>
  <r>
    <s v="53.02"/>
    <x v="3"/>
    <s v="Autres activités de courrier et de distribution"/>
    <s v="Autres services de courrier et de distribution"/>
  </r>
  <r>
    <s v="53.02.0"/>
    <x v="4"/>
    <s v="Autres activités de courrier et de distribution"/>
    <s v="Autres services de courrier et de distribution"/>
  </r>
  <r>
    <s v="53.02.0.0"/>
    <x v="5"/>
    <m/>
    <s v="Autres services de courrier et de distribution"/>
  </r>
  <r>
    <s v="I"/>
    <x v="0"/>
    <s v="HEBERGEMENT ET RESTAURATION"/>
    <s v="SERVICES D'HEBERGEMENT ET DE RESTAURATION"/>
  </r>
  <r>
    <s v="55"/>
    <x v="1"/>
    <s v="HEBERGEMENT"/>
    <s v="SERVICES D'HEBERGEMENT"/>
  </r>
  <r>
    <s v="55.0"/>
    <x v="2"/>
    <s v="Hébergement"/>
    <s v="Services d'hébergement"/>
  </r>
  <r>
    <s v="55.00"/>
    <x v="3"/>
    <s v="Hébergement"/>
    <s v="Services d'hébergement"/>
  </r>
  <r>
    <s v="55.00.1"/>
    <x v="4"/>
    <s v="Hébergement dans les hôtels et assimilés_x000a_"/>
    <s v="Services d'hébergement dans les hôtels et assimilés_x000a_"/>
  </r>
  <r>
    <s v="55.00.1.0"/>
    <x v="5"/>
    <m/>
    <s v="Services d'hébergement dans les hôtels et assimilés_x000a_"/>
  </r>
  <r>
    <s v="55.00.2"/>
    <x v="4"/>
    <s v="Hébergement dans les structures non hôtelières_x000a_"/>
    <s v="Services d'hébergement dans les structures non hôtelières_x000a_"/>
  </r>
  <r>
    <s v="55.00.2.1"/>
    <x v="5"/>
    <m/>
    <s v="Services d'hébergement dans les résidences d'étudiants et internats_x000a_"/>
  </r>
  <r>
    <s v="55.00.2.2"/>
    <x v="5"/>
    <m/>
    <s v="Services d'hébergement dans les foyers pour travailleurs_x000a_"/>
  </r>
  <r>
    <s v="55.00.2.3"/>
    <x v="5"/>
    <m/>
    <s v="Autres services d'hébergement_x000a_"/>
  </r>
  <r>
    <s v="56"/>
    <x v="1"/>
    <s v="RESTAURATION ET DEBITS DE BOISSON"/>
    <s v="SERVICES DE RESTAURATION ET DEBITS DE BOISSONS"/>
  </r>
  <r>
    <s v="56.1"/>
    <x v="2"/>
    <s v="Restauration"/>
    <s v="Services de restauration"/>
  </r>
  <r>
    <s v="56.10"/>
    <x v="3"/>
    <s v="Restauration"/>
    <s v="Services de restauration"/>
  </r>
  <r>
    <s v="56.10.0"/>
    <x v="4"/>
    <s v="Restauration"/>
    <s v="Services de restauration"/>
  </r>
  <r>
    <s v="56.10.0.1"/>
    <x v="5"/>
    <m/>
    <s v="Services des restaurants"/>
  </r>
  <r>
    <s v="56.10.0.2"/>
    <x v="5"/>
    <m/>
    <s v="Services des traiteurs"/>
  </r>
  <r>
    <s v="56.2"/>
    <x v="2"/>
    <s v="Activités de débits de boissons"/>
    <s v="Services des débits de boissons"/>
  </r>
  <r>
    <s v="56.20"/>
    <x v="3"/>
    <s v="Activités de débits de boissons"/>
    <s v="Services des débits de boissons"/>
  </r>
  <r>
    <s v="56.20.0"/>
    <x v="4"/>
    <s v="Activités de débits de boissons"/>
    <s v="Services des débits de boissons"/>
  </r>
  <r>
    <s v="56.20.0.0"/>
    <x v="5"/>
    <m/>
    <s v="Services des débits de boissons"/>
  </r>
  <r>
    <s v="J"/>
    <x v="0"/>
    <s v="INFORMATION ET COMMUNICATION"/>
    <s v="SERVICES D'INFORMATION ET DE COMMUNICATION"/>
  </r>
  <r>
    <s v="58"/>
    <x v="1"/>
    <s v="EDITION"/>
    <s v="PRODUITS DE L'EDITION"/>
  </r>
  <r>
    <s v="58.1"/>
    <x v="2"/>
    <s v="Édition de livres et périodiques et autres activités d'édition"/>
    <s v="Produits de l'édition sur papier"/>
  </r>
  <r>
    <s v="58.10"/>
    <x v="3"/>
    <s v="Édition de livres et périodiques"/>
    <s v="Produits de l'édition sur papier"/>
  </r>
  <r>
    <s v="58.10.0"/>
    <x v="4"/>
    <s v="Édition de livres et périodiques"/>
    <s v="Produits de l'édition sur papier"/>
  </r>
  <r>
    <s v="58.10.0.1"/>
    <x v="5"/>
    <m/>
    <s v="Livres"/>
  </r>
  <r>
    <s v="58.10.0.2"/>
    <x v="5"/>
    <m/>
    <s v="Journaux, revues et périodiques"/>
  </r>
  <r>
    <s v="58.10.0.3"/>
    <x v="5"/>
    <m/>
    <s v="Répertoires et fichiers d'adresses édités"/>
  </r>
  <r>
    <s v="58.10.0.4"/>
    <x v="5"/>
    <m/>
    <s v="Cartes postales et produits divers de l’édition sur papier"/>
  </r>
  <r>
    <s v="58.10.0.5"/>
    <x v="5"/>
    <m/>
    <s v="Licences pour le droit de reproduction, de distribution ou d'utilisation"/>
  </r>
  <r>
    <s v="58.2"/>
    <x v="2"/>
    <s v="Édition de logiciels"/>
    <s v="Logiciels"/>
  </r>
  <r>
    <s v="58.20"/>
    <x v="3"/>
    <s v="Édition de logiciels"/>
    <s v="Logiciels"/>
  </r>
  <r>
    <s v="58.20.0"/>
    <x v="4"/>
    <s v="Édition de logiciels"/>
    <s v="Logiciels"/>
  </r>
  <r>
    <s v="58.20.0.1"/>
    <x v="5"/>
    <m/>
    <s v="Logiciels édités"/>
  </r>
  <r>
    <s v="58.20.0.2"/>
    <x v="5"/>
    <m/>
    <s v="Services de licence pour l'utilisation de logiciels"/>
  </r>
  <r>
    <s v="59"/>
    <x v="1"/>
    <s v="PRODUCTION AUDIO ET_x000a_VIDEO : TELEVISION, CINEMA, SON"/>
    <s v="PRODUITS DES ACTIVITES AUDIO ET VIDEO"/>
  </r>
  <r>
    <s v="59.1"/>
    <x v="2"/>
    <s v="Production vidéo : cinéma et télévision"/>
    <s v="Produits des activités cinématographiques et de programmation télévisuelle"/>
  </r>
  <r>
    <s v="59.10"/>
    <x v="3"/>
    <s v="Production video : cinéma et télévision"/>
    <s v="Produits des activités cinématographiques et de programmation télévisuelle"/>
  </r>
  <r>
    <s v="59.10.0"/>
    <x v="4"/>
    <s v="Activités cinématographiques et de programmation télévisuelle"/>
    <s v="Produits des activités cinématographiques et de programmation télévisuelle"/>
  </r>
  <r>
    <s v="59.10.0.1"/>
    <x v="5"/>
    <m/>
    <s v="Produits cinématographiques, vidéos et programmes de télévision"/>
  </r>
  <r>
    <s v="59.10.0.2"/>
    <x v="5"/>
    <m/>
    <s v="Post-production de films, de vidéos et de programmes de télévision"/>
  </r>
  <r>
    <s v="59.10.0.3"/>
    <x v="5"/>
    <m/>
    <s v="Films cinématographiques distribués"/>
  </r>
  <r>
    <s v="59.10.0.4"/>
    <x v="5"/>
    <m/>
    <s v="Vidéos éditées et distribuées"/>
  </r>
  <r>
    <s v="59.10.0.5"/>
    <x v="5"/>
    <m/>
    <s v="Projection de films cinématographiques"/>
  </r>
  <r>
    <s v="59.10.0.6"/>
    <x v="5"/>
    <m/>
    <s v="Licences de distribution de films, de vidéos et de programmes de télévision"/>
  </r>
  <r>
    <s v="59.2"/>
    <x v="2"/>
    <s v="Production audio et édition musicale"/>
    <s v="Enregistrements sonores et produits musicaux édités"/>
  </r>
  <r>
    <s v="59.20"/>
    <x v="3"/>
    <s v="Production audio et édition musicale"/>
    <s v="Enregistrements sonores et produits musicaux édités"/>
  </r>
  <r>
    <s v="59.20.0"/>
    <x v="4"/>
    <s v="Production audio et édition musicale"/>
    <s v="Enregistrements sonores et produits musicaux édités"/>
  </r>
  <r>
    <s v="59.20.0.1"/>
    <x v="5"/>
    <m/>
    <s v="Services de création des originaux sonores"/>
  </r>
  <r>
    <s v="59.20.0.2"/>
    <x v="5"/>
    <m/>
    <s v="Production de programmes radio"/>
  </r>
  <r>
    <s v="59.20.0.3"/>
    <x v="5"/>
    <m/>
    <s v="Produits musicaux édités"/>
  </r>
  <r>
    <s v="59.20.0.4"/>
    <x v="5"/>
    <m/>
    <s v="Licences pour l'utilisation d'originaux sonores"/>
  </r>
  <r>
    <s v="60"/>
    <x v="1"/>
    <s v="PROGRAMMATION TELEVISUELLE ; RADIODIFFUSION"/>
    <s v="SERVICES DE LA PROGRAMMATION TELEVISUELLE ET RADIO DIFFUSION"/>
  </r>
  <r>
    <s v="60.0"/>
    <x v="2"/>
    <s v="Programmation télévisuelle ;_x000a_radiodiffusion"/>
    <s v="Services de la programmation télévisuelle et radio diffusion"/>
  </r>
  <r>
    <s v="60.01"/>
    <x v="3"/>
    <s v="Édition et diffusion de programmes radio"/>
    <s v="Services de radio diffusion"/>
  </r>
  <r>
    <s v="60.01.0"/>
    <x v="4"/>
    <s v="Édition et diffusion de programmes radio"/>
    <s v="Services de radio diffusion"/>
  </r>
  <r>
    <s v="60.01.0.0"/>
    <x v="5"/>
    <m/>
    <s v="Services de radio diffusion"/>
  </r>
  <r>
    <s v="60.02"/>
    <x v="3"/>
    <s v="Programmation télévisuelle;_x000a_télédiffusion"/>
    <s v="Services de programmation télévisuelle et de télédiffusion"/>
  </r>
  <r>
    <s v="60.02.0"/>
    <x v="4"/>
    <s v="Programmation télévisuelle;_x000a_télédiffusion"/>
    <s v="Services de programmation télévisuelle et de télédiffusion"/>
  </r>
  <r>
    <s v="60.02.0.0"/>
    <x v="5"/>
    <m/>
    <s v="Services de programmation télévisuelle et de télédiffusion"/>
  </r>
  <r>
    <s v="61"/>
    <x v="1"/>
    <s v="TÉLÉCOMMUNICATIONS"/>
    <s v="SERVICES DE TÉLÉCOMMUNICATIONS"/>
  </r>
  <r>
    <s v="61.0"/>
    <x v="2"/>
    <s v="Télécommunications"/>
    <s v="Services de télécommunications"/>
  </r>
  <r>
    <s v="61.00"/>
    <x v="3"/>
    <s v="Télécommunications"/>
    <s v="Services de télécommunications"/>
  </r>
  <r>
    <s v="61.00.0"/>
    <x v="4"/>
    <s v="Télécommunications"/>
    <s v="Services de télécommunications"/>
  </r>
  <r>
    <s v="61.00.0.1"/>
    <x v="5"/>
    <m/>
    <s v="Services de télécommunications filaires"/>
  </r>
  <r>
    <s v="61.00.0.2"/>
    <x v="5"/>
    <m/>
    <s v="Services de télécommunications sans fil"/>
  </r>
  <r>
    <s v="61.00.0.3"/>
    <x v="5"/>
    <m/>
    <s v="Services de télécommunications par satellite"/>
  </r>
  <r>
    <s v="61.00.0.4"/>
    <x v="5"/>
    <m/>
    <s v="Services rendus par les téléboutiques"/>
  </r>
  <r>
    <s v="61.00.0.5"/>
    <x v="5"/>
    <m/>
    <s v="Autres services de télécommunications"/>
  </r>
  <r>
    <s v="62"/>
    <x v="1"/>
    <s v="ACTIVITÉS INFORMATIQUES : CONSEIL ET AUTRES ACTIVITES INFORMATIQUES, PROGRAMMATION"/>
    <s v="SERVICES INFORMATIQUES, CONSEIL ET PROGRAMMATION"/>
  </r>
  <r>
    <s v="62.0"/>
    <x v="2"/>
    <s v="Activités informatiques :_x000a_conseil et autres activités informatiques, programmation"/>
    <s v="Services informatiques conseil et programmation"/>
  </r>
  <r>
    <s v="62.01"/>
    <x v="3"/>
    <s v="Programmation informatique"/>
    <s v="Programmation informatique"/>
  </r>
  <r>
    <s v="62.01.0"/>
    <x v="4"/>
    <s v="Programmation informatique"/>
    <s v="Programmation informatique"/>
  </r>
  <r>
    <s v="62.01.0.1"/>
    <x v="5"/>
    <m/>
    <s v="Conception de base de données "/>
  </r>
  <r>
    <s v="62.01.0.2"/>
    <x v="5"/>
    <m/>
    <s v="Autres services de conception et développement informatique"/>
  </r>
  <r>
    <s v="62.01.0.3"/>
    <x v="5"/>
    <m/>
    <s v="Logiciels spécifiques aux clients"/>
  </r>
  <r>
    <s v="62.02"/>
    <x v="3"/>
    <s v="Conseil et autres activités informatiques"/>
    <s v="Conseil et autres services informatiques"/>
  </r>
  <r>
    <s v="62.02.0"/>
    <x v="4"/>
    <s v="Conseil et autres activités informatiques"/>
    <s v="Conseil et autres services informatiques"/>
  </r>
  <r>
    <s v="62.02.0.1"/>
    <x v="5"/>
    <m/>
    <s v="Services de conseil en informatique"/>
  </r>
  <r>
    <s v="62.02.0.2"/>
    <x v="5"/>
    <m/>
    <s v="Services de gestion d'installations informatiques"/>
  </r>
  <r>
    <s v="62.02.0.3"/>
    <x v="5"/>
    <m/>
    <s v="Autres services informatiques n.c.a"/>
  </r>
  <r>
    <s v="63"/>
    <x v="1"/>
    <s v="ACTIVITÉS DE FOURNITURE D'INFORMATION"/>
    <s v="SERVICES LIES A L'INFORMATION"/>
  </r>
  <r>
    <s v="63.0"/>
    <x v="2"/>
    <s v="ACTIVITÉS DE FOURNITURE D'INFORMATION"/>
    <s v="SERVICES LIES A L'INFORMATION"/>
  </r>
  <r>
    <s v="63.01"/>
    <x v="3"/>
    <s v="Traitement de données, hébergement et activités connexes ; portails Internet"/>
    <s v="Traitement de données, hébergement et activités connexes ; portails Internet"/>
  </r>
  <r>
    <s v="63.01.0"/>
    <x v="4"/>
    <s v="Traitement de données, hébergement et activités connexes ; portails Internet"/>
    <s v="Traitement de données, hébergement et activités connexes ; portails Internet"/>
  </r>
  <r>
    <s v="63.01.0.1"/>
    <x v="5"/>
    <m/>
    <s v="Traitement de données, hébergement et activités connexes"/>
  </r>
  <r>
    <s v="63.01.0.2"/>
    <x v="5"/>
    <m/>
    <s v="Portails Internet"/>
  </r>
  <r>
    <s v="63.02"/>
    <x v="3"/>
    <s v="Autres activités liées à l'information"/>
    <s v="Autres services liés à l'information"/>
  </r>
  <r>
    <s v="63.02.0"/>
    <x v="4"/>
    <s v="Autres activités liées à l'information"/>
    <s v="Autres services liés à l'information"/>
  </r>
  <r>
    <s v="63.02.0.1"/>
    <x v="5"/>
    <m/>
    <s v="Services des agences de presse"/>
  </r>
  <r>
    <s v="63.02.0.2"/>
    <x v="5"/>
    <m/>
    <s v="Autres services d'information n.c.a."/>
  </r>
  <r>
    <s v="K"/>
    <x v="0"/>
    <s v="ACTIVITÉS FINANCIÈRES ET D'ASSURANCE"/>
    <s v="SERVICES FINANCIERS ET D'ASSURANCE"/>
  </r>
  <r>
    <s v="64"/>
    <x v="1"/>
    <s v="ACTIVITES FINANCIERES"/>
    <s v="SERVICES FINANCIERS"/>
  </r>
  <r>
    <s v="64.1"/>
    <x v="2"/>
    <s v="Intermédiation monétaire"/>
    <s v="Services d'intermédiation monétaire"/>
  </r>
  <r>
    <s v="64.11"/>
    <x v="3"/>
    <s v="Activités de banque centrale"/>
    <s v="Services de banque centrale"/>
  </r>
  <r>
    <s v="64.11.0"/>
    <x v="4"/>
    <s v="Activités de banque centrale"/>
    <s v="Services de banque centrale"/>
  </r>
  <r>
    <s v="64.11.0.0"/>
    <x v="5"/>
    <m/>
    <s v="Services de banque centrale"/>
  </r>
  <r>
    <s v="64.12"/>
    <x v="3"/>
    <s v="Autres intermédiations monétaires"/>
    <s v="Autres services d’intermédiation monétaire"/>
  </r>
  <r>
    <s v="64.12.0"/>
    <x v="4"/>
    <s v="Autres intermédiations monétaires"/>
    <s v="Autres services d’intermédiation monétaire"/>
  </r>
  <r>
    <s v="64.12.0.0"/>
    <x v="5"/>
    <m/>
    <s v="Autres services d’intermédiation monétaire"/>
  </r>
  <r>
    <s v="64.2"/>
    <x v="2"/>
    <s v="Activités des fonds de placements, holdings et similaires"/>
    <s v="Services des fonds de placement, holding et similaires"/>
  </r>
  <r>
    <s v="64.20"/>
    <x v="3"/>
    <s v="Fonds de placements, holdings et activités financières similaires"/>
    <s v="Services des fonds de placement, holding et similaires"/>
  </r>
  <r>
    <s v="64.20.0"/>
    <x v="4"/>
    <s v="Fonds de placements, holdings et activités financières similaires"/>
    <s v="Services des fonds de placement, holding et similaires"/>
  </r>
  <r>
    <s v="64.20.0.0"/>
    <x v="5"/>
    <m/>
    <s v="Services des fonds de placement, holding et similaires"/>
  </r>
  <r>
    <s v="64.3"/>
    <x v="2"/>
    <s v="Activités de crédits et autres intermédiations non monétaires"/>
    <s v="Crédits et autres services d'intermédiation financière non monétaire"/>
  </r>
  <r>
    <s v="64.31"/>
    <x v="3"/>
    <s v="Activités de micro finance"/>
    <s v="Micro finance"/>
  </r>
  <r>
    <s v="64.31.0"/>
    <x v="4"/>
    <s v="Activités de micro finance"/>
    <s v="Micro finance"/>
  </r>
  <r>
    <s v="64.31.0.0"/>
    <x v="5"/>
    <m/>
    <s v="Services des institutions de micro finance"/>
  </r>
  <r>
    <s v="64.32"/>
    <x v="3"/>
    <s v="Autres activités de crédits et autres intermédiations non monétaires"/>
    <s v="Autres crédits et autres services d'intermédiation financière non monétaire"/>
  </r>
  <r>
    <s v="64.32.0"/>
    <x v="4"/>
    <s v="Autres activités de crédits et autres intermédiations non monétaires"/>
    <s v="Autres crédits et autres services d'intermédiation financière non monétaire"/>
  </r>
  <r>
    <s v="64.32.0.1"/>
    <x v="5"/>
    <m/>
    <s v="Services de crédit-bail"/>
  </r>
  <r>
    <s v="64.32.0.2"/>
    <x v="5"/>
    <m/>
    <s v="Services de crédit à court terme"/>
  </r>
  <r>
    <s v="64.32.0.3"/>
    <x v="5"/>
    <m/>
    <s v="Services de crédit à moyen terme"/>
  </r>
  <r>
    <s v="64.32.0.4"/>
    <x v="5"/>
    <m/>
    <s v="Services de crédit à long terme"/>
  </r>
  <r>
    <s v="64.32.0.5"/>
    <x v="5"/>
    <m/>
    <s v="Autres services de crédit"/>
  </r>
  <r>
    <s v="64.32.0.6"/>
    <x v="5"/>
    <m/>
    <s v="Autres services d’intermédiation financière"/>
  </r>
  <r>
    <s v="65"/>
    <x v="1"/>
    <s v="ASSURANCE"/>
    <s v="SERVICES D'ASSURANCE"/>
  </r>
  <r>
    <s v="65.0"/>
    <x v="2"/>
    <s v="Assurance"/>
    <s v="Services d'assurance"/>
  </r>
  <r>
    <s v="65.01"/>
    <x v="3"/>
    <s v="Assurance-vie et caisses de retraite"/>
    <s v="Services d'assurance Vie et caisses de retraite"/>
  </r>
  <r>
    <s v="65.01.0"/>
    <x v="4"/>
    <s v="Assurance-vie et caisses de retraite"/>
    <s v="Services d'assurance Vie et caisses de retraite"/>
  </r>
  <r>
    <s v="65.01.0.1"/>
    <x v="5"/>
    <m/>
    <s v="Services d'assurance Vie"/>
  </r>
  <r>
    <s v="65.01.0.2"/>
    <x v="5"/>
    <m/>
    <s v="Services d'assurance retraite"/>
  </r>
  <r>
    <s v="65.02"/>
    <x v="3"/>
    <s v="Assurance-dommages et réassurance"/>
    <s v="Services d'assurance-dommages et de réassurance"/>
  </r>
  <r>
    <s v="65.02.0"/>
    <x v="4"/>
    <s v="Assurance-dommages et réassurance"/>
    <s v="Services d'assurance-dommages et de réassurance"/>
  </r>
  <r>
    <s v="65.02.0.1"/>
    <x v="5"/>
    <m/>
    <s v="Services d’assurance-dommages"/>
  </r>
  <r>
    <s v="65.02.0.2"/>
    <x v="5"/>
    <m/>
    <s v="Services de réassurance"/>
  </r>
  <r>
    <s v="66"/>
    <x v="1"/>
    <s v="ACTIVITÉS D'AUXILIAIRES FINANCIERS ET D'ASSURANCE"/>
    <s v="SERVICES D'AUXILIAIRES FINANCIERS ET D'ASSURANCE"/>
  </r>
  <r>
    <s v="66.0"/>
    <x v="2"/>
    <s v="Activités d'auxiliaires financiers et d'assurance"/>
    <s v="Services d'auxiliaires financiers et d'assurance"/>
  </r>
  <r>
    <s v="66.01"/>
    <x v="3"/>
    <s v="Gestion de fonds pour tiers"/>
    <s v="Services de gestion de fonds pour tiers"/>
  </r>
  <r>
    <s v="66.01.0"/>
    <x v="4"/>
    <s v="Gestion de fonds pour tiers"/>
    <s v="Services de gestion de fonds pour tiers"/>
  </r>
  <r>
    <s v="66.01.0.0"/>
    <x v="5"/>
    <m/>
    <s v="Services de gestion de fonds pour tiers"/>
  </r>
  <r>
    <s v="66.02"/>
    <x v="3"/>
    <s v="Activités d'auxiliaires financiers"/>
    <s v="Services d'auxiliaires financiers"/>
  </r>
  <r>
    <s v="66.02.0"/>
    <x v="4"/>
    <s v="Activités d'auxiliaires financiers"/>
    <s v="Services d'auxiliaires financiers"/>
  </r>
  <r>
    <s v="66.02.0.1"/>
    <x v="5"/>
    <m/>
    <s v="Services d'administration de marchés financiers"/>
  </r>
  <r>
    <s v="66.02.0.2"/>
    <x v="5"/>
    <m/>
    <s v="Autres services d'auxiliaires financiers"/>
  </r>
  <r>
    <s v="66.03"/>
    <x v="3"/>
    <s v="Activités d'auxiliaires d'assurance"/>
    <s v="Services d’auxiliaires d'assurance"/>
  </r>
  <r>
    <s v="66.03.0"/>
    <x v="4"/>
    <s v="Activités d'auxiliaires d'assurance"/>
    <s v="Services d’auxiliaires d'assurance"/>
  </r>
  <r>
    <s v="66.03.0.0"/>
    <x v="5"/>
    <m/>
    <s v="Services d’auxiliaires d'assurance"/>
  </r>
  <r>
    <s v="L"/>
    <x v="0"/>
    <s v="ACTIVITES IMMOBILIERES"/>
    <s v="SERVICES IMMOBILIERS"/>
  </r>
  <r>
    <s v="68"/>
    <x v="1"/>
    <s v="ACTIVITES IMMOBILIERES"/>
    <s v="SERVICES IMMOBILIERS"/>
  </r>
  <r>
    <s v="68.1"/>
    <x v="2"/>
    <s v="Location immobilière et activités sur biens propres"/>
    <s v="Location immobilière et activités sur biens propres"/>
  </r>
  <r>
    <s v="68.10"/>
    <x v="3"/>
    <s v="Location immobilière et activités sur biens propres"/>
    <s v="Location immobilière et activités sur biens propres"/>
  </r>
  <r>
    <s v="68.10.0"/>
    <x v="4"/>
    <s v="Location immobilière et activités sur biens propres"/>
    <s v="Location immobilière et activités sur biens propres"/>
  </r>
  <r>
    <s v="68.10.0.1"/>
    <x v="5"/>
    <m/>
    <s v="Transactions sur biens immobiliers propres"/>
  </r>
  <r>
    <s v="68.10.0.2"/>
    <x v="5"/>
    <m/>
    <s v="Services de location de logements"/>
  </r>
  <r>
    <s v="68.10.0.3"/>
    <x v="5"/>
    <m/>
    <s v="Services de location d'autres biens immobiliers, y compris les terrains"/>
  </r>
  <r>
    <s v="68.2"/>
    <x v="2"/>
    <s v="Activités des agences immobilières"/>
    <s v="Services des agences immobilières"/>
  </r>
  <r>
    <s v="68.20"/>
    <x v="3"/>
    <s v="Activités des agences immobilières"/>
    <s v="Services des agences immobilières"/>
  </r>
  <r>
    <s v="68.20.0"/>
    <x v="4"/>
    <s v="Activités des agences immobilières"/>
    <s v="Services des agences immobilières"/>
  </r>
  <r>
    <s v="68.20.0.1"/>
    <x v="5"/>
    <m/>
    <s v="Services d'intermédiation des agences immobilières"/>
  </r>
  <r>
    <s v="68.20.0.2"/>
    <x v="5"/>
    <m/>
    <s v="Services d'administration de biens immobiliers pour compte de tiers"/>
  </r>
  <r>
    <s v="M"/>
    <x v="0"/>
    <s v="ACTIVITÉS SPECIALISEES, SCIENTIFIQUES ET TECHNIQUES"/>
    <s v="SERVICES SPECIALISES, SCIENTIFIQUES ET TECHNIQUES"/>
  </r>
  <r>
    <s v="69"/>
    <x v="1"/>
    <s v="ACTIVITES JURIDIQUES ET COMPTABLES"/>
    <s v="SERVICES JURIDIQUES ET COMPTABLES"/>
  </r>
  <r>
    <s v="69.0"/>
    <x v="2"/>
    <s v="Activités juridiques et comptables"/>
    <s v="Services juridiques et comptables"/>
  </r>
  <r>
    <s v="69.01"/>
    <x v="3"/>
    <s v="Activités juridiques"/>
    <s v="Services juridiques"/>
  </r>
  <r>
    <s v="69.01.0"/>
    <x v="4"/>
    <s v="Activités juridiques"/>
    <s v="Services juridiques"/>
  </r>
  <r>
    <s v="69.01.0.0"/>
    <x v="5"/>
    <m/>
    <s v="Services juridiques"/>
  </r>
  <r>
    <s v="69.02"/>
    <x v="3"/>
    <s v="Activités comptables"/>
    <s v="Service comptables"/>
  </r>
  <r>
    <s v="69.02.0"/>
    <x v="4"/>
    <s v="Activités comptables"/>
    <s v="Service comptables"/>
  </r>
  <r>
    <s v="69.02.0.1"/>
    <x v="5"/>
    <m/>
    <s v="Services de tenue de comptes et d’audit financier"/>
  </r>
  <r>
    <s v="69.02.0.2"/>
    <x v="5"/>
    <m/>
    <s v="Services de conseil fiscal"/>
  </r>
  <r>
    <s v="70"/>
    <x v="1"/>
    <s v="ACTIVITÉS DES SIEGES SOCIAUX; CONSEIL EN GESTION"/>
    <s v="SERVICES DES SIEGES SOCIAUX; CONSEIL EN GESTION"/>
  </r>
  <r>
    <s v="70.0"/>
    <x v="2"/>
    <s v="Activités des sièges sociaux;_x000a_conseil en gestion"/>
    <s v="Services des sièges sociaux;_x000a_conseil en gestion"/>
  </r>
  <r>
    <s v="70.01"/>
    <x v="3"/>
    <s v="Activités des sièges sociaux"/>
    <s v="Services des sièges sociaux"/>
  </r>
  <r>
    <s v="70.01.0"/>
    <x v="4"/>
    <s v="Activités des sièges sociaux"/>
    <s v="Services des sièges sociaux"/>
  </r>
  <r>
    <s v="70.01.0.0"/>
    <x v="5"/>
    <m/>
    <s v="Services des sièges sociaux"/>
  </r>
  <r>
    <s v="70.02"/>
    <x v="3"/>
    <s v="Conseil en gestion"/>
    <s v="Conseil en gestion"/>
  </r>
  <r>
    <s v="70.02.0"/>
    <x v="4"/>
    <s v="Conseil en gestion"/>
    <s v="Conseil en gestion"/>
  </r>
  <r>
    <s v="70.02.0.1"/>
    <x v="5"/>
    <m/>
    <s v="Services de conseil en relations publiques et communication"/>
  </r>
  <r>
    <s v="70.02.0.2"/>
    <x v="5"/>
    <m/>
    <s v="Services de conseil en gestion d'entreprises"/>
  </r>
  <r>
    <s v="70.02.0.3"/>
    <x v="5"/>
    <m/>
    <s v="Services de coordination et de gestion des projets"/>
  </r>
  <r>
    <s v="70.02.0.4"/>
    <x v="5"/>
    <m/>
    <s v="Services de représentation"/>
  </r>
  <r>
    <s v="70.02.0.5"/>
    <x v="5"/>
    <m/>
    <s v="Marques déposées et franchises"/>
  </r>
  <r>
    <s v="71"/>
    <x v="1"/>
    <s v="ACTIVITÉS D'ARCHITECTURE, D'INGENIERIE ET TECHNIQUES"/>
    <s v="SERVICES D'ARCHITECTURE ET D'INGENIERIE, DE CONTRÔLE ET D'ANALYSES TECHNIQUES"/>
  </r>
  <r>
    <s v="71.0"/>
    <x v="2"/>
    <s v="Activités d'architecture, d'ingénierie et techniques"/>
    <s v="Services d'architecture et d'ingénierie, de contrôle et d'analyses techniques"/>
  </r>
  <r>
    <s v="71.01"/>
    <x v="3"/>
    <s v="Architecture, activités d'ingénierie"/>
    <s v="Architecture et services d'ingénierie"/>
  </r>
  <r>
    <s v="71.01.0"/>
    <x v="4"/>
    <s v="Architecture, activités d'ingénierie"/>
    <s v="Architecture et services d'ingénierie"/>
  </r>
  <r>
    <s v="71.01.0.1"/>
    <x v="5"/>
    <m/>
    <s v="Services d'architecture"/>
  </r>
  <r>
    <s v="71.01.0.2"/>
    <x v="5"/>
    <m/>
    <s v="Services d'ingénierie"/>
  </r>
  <r>
    <s v="71.01.0.3"/>
    <x v="5"/>
    <m/>
    <s v="Autres services de conseils techniques en architecture et en ingénierie"/>
  </r>
  <r>
    <s v="71.02"/>
    <x v="3"/>
    <s v="Activités de contrôle et analyses techniques"/>
    <s v="Services de contrôle et analyses techniques"/>
  </r>
  <r>
    <s v="71.02.0"/>
    <x v="4"/>
    <s v="Activités de contrôle et analyses techniques"/>
    <s v="Services de contrôle et analyses techniques"/>
  </r>
  <r>
    <s v="71.02.0.1"/>
    <x v="5"/>
    <m/>
    <s v="Services de contrôle technique automobile"/>
  </r>
  <r>
    <s v="71.02.0.2"/>
    <x v="5"/>
    <m/>
    <s v="Autres services de contrôle et analyses techniques"/>
  </r>
  <r>
    <s v="72"/>
    <x v="1"/>
    <s v="RECHERCHE- DEVELOPPEMENT"/>
    <s v="RECHERCHE-DEVELOPPEMENT"/>
  </r>
  <r>
    <s v="72.1"/>
    <x v="2"/>
    <s v="Recherche-développement en sciences physiques et naturelles"/>
    <s v="Recherche-développement en sciences physiques et naturelles"/>
  </r>
  <r>
    <s v="72.10"/>
    <x v="3"/>
    <s v="Recherche-développement en sciences physiques et naturelles"/>
    <s v="Recherche-développement en sciences physiques et naturelles"/>
  </r>
  <r>
    <s v="72.10.0"/>
    <x v="4"/>
    <s v="Recherche-développement en sciences physiques et naturelles"/>
    <s v="Recherche-développement en sciences physiques et naturelles"/>
  </r>
  <r>
    <s v="72.10.0.1"/>
    <x v="5"/>
    <m/>
    <s v="Services de recherche et développement en agronomie"/>
  </r>
  <r>
    <s v="72.10.0.2"/>
    <x v="5"/>
    <m/>
    <s v="Services de recherche et développement en sciences médicales"/>
  </r>
  <r>
    <s v="72.10.0.3"/>
    <x v="5"/>
    <m/>
    <s v="Services en recherche et développement en biotechnologies"/>
  </r>
  <r>
    <s v="72.10.0.4"/>
    <x v="5"/>
    <m/>
    <s v="Services de recherche et développement en sciences physiques ou naturelles et ingénierie"/>
  </r>
  <r>
    <s v="72.2"/>
    <x v="2"/>
    <s v="Recherche-développement en sciences humaines et sociales"/>
    <s v="Recherche-développement en sciences humaines et sociales"/>
  </r>
  <r>
    <s v="72.20"/>
    <x v="3"/>
    <s v="Recherche-développement en sciences humaines et sociales"/>
    <s v="Recherche-développement en sciences humaines et sociales"/>
  </r>
  <r>
    <s v="72.20.0"/>
    <x v="4"/>
    <s v="Recherche-développement en sciences humaines et sociales"/>
    <s v="Recherche-développement en sciences humaines et sociales"/>
  </r>
  <r>
    <s v="72.20.0.1"/>
    <x v="5"/>
    <m/>
    <s v="Services en recherche et développement en sociologie et anthropologie"/>
  </r>
  <r>
    <s v="72.20.0.2"/>
    <x v="5"/>
    <m/>
    <s v="Services en recherche et développement dans les autres sciences humaines"/>
  </r>
  <r>
    <s v="72.20.0.3"/>
    <x v="5"/>
    <m/>
    <s v="Services en recherche et développement en économie et gestion"/>
  </r>
  <r>
    <s v="72.20.0.4"/>
    <x v="5"/>
    <m/>
    <s v="Services en recherche et développement en droit public et privé"/>
  </r>
  <r>
    <s v="72.20.0.5"/>
    <x v="5"/>
    <m/>
    <s v="Services en recherche et développement dans les autres sciences sociales"/>
  </r>
  <r>
    <s v="73"/>
    <x v="1"/>
    <s v="PUBLICITE ET ETUDES DE MARCHE"/>
    <s v="SERVICES DE PUBLICITE ET ETUDES DE MARCHE"/>
  </r>
  <r>
    <s v="73.0"/>
    <x v="2"/>
    <s v="Publicité et études de marché"/>
    <s v="Services de publicité et études de marché"/>
  </r>
  <r>
    <s v="73.01"/>
    <x v="3"/>
    <s v="Publicité"/>
    <s v="Services de publicité"/>
  </r>
  <r>
    <s v="73.01.0"/>
    <x v="4"/>
    <s v="Publicité"/>
    <s v="Services de publicité"/>
  </r>
  <r>
    <s v="73.01.0.0"/>
    <x v="5"/>
    <m/>
    <s v="Services de publicité"/>
  </r>
  <r>
    <s v="73.02"/>
    <x v="3"/>
    <s v="Études de marché et sondages"/>
    <s v="Services d'études de marché et de sondages"/>
  </r>
  <r>
    <s v="73.02.0"/>
    <x v="4"/>
    <s v="Études de marché et sondages"/>
    <s v="Services d'études de marché et de sondages"/>
  </r>
  <r>
    <s v="73.02.0.1"/>
    <x v="5"/>
    <m/>
    <s v="Services d'études de marché"/>
  </r>
  <r>
    <s v="73.02.0.2"/>
    <x v="5"/>
    <m/>
    <s v="Services de sondages"/>
  </r>
  <r>
    <s v="74"/>
    <x v="1"/>
    <s v="AUTRES ACTIVITÉS PROFESSIONNELLES DE SERVICES SPECIALISES"/>
    <s v="AUTRES SERVICES PROFESSIONNELS SPECIALISES"/>
  </r>
  <r>
    <s v="74.0"/>
    <x v="2"/>
    <s v="Autres activités professionnelles de services spécialisés"/>
    <s v="Autres services professionnels spécialisés"/>
  </r>
  <r>
    <s v="74.01"/>
    <x v="3"/>
    <s v="Activités spécialisées de design"/>
    <s v="Services spécialisés de design"/>
  </r>
  <r>
    <s v="74.01.0"/>
    <x v="4"/>
    <s v="Activités spécialisées de design"/>
    <s v="Services spécialisés de design"/>
  </r>
  <r>
    <s v="74.01.0.1"/>
    <x v="5"/>
    <m/>
    <s v="Services de création de modèles (designs originaux)"/>
  </r>
  <r>
    <s v="74.01.0.2"/>
    <x v="5"/>
    <m/>
    <s v="Services de design industriel"/>
  </r>
  <r>
    <s v="74.01.0.3"/>
    <x v="5"/>
    <m/>
    <s v="Services de design d'articles habillement"/>
  </r>
  <r>
    <s v="74.01.0.4"/>
    <x v="5"/>
    <m/>
    <s v="Services de design de décoration d'intérieur"/>
  </r>
  <r>
    <s v="74.01.0.5"/>
    <x v="5"/>
    <m/>
    <s v="Services de design de conception graphique"/>
  </r>
  <r>
    <s v="74.01.0.6"/>
    <x v="5"/>
    <m/>
    <s v="Autres services spécialisés de design"/>
  </r>
  <r>
    <s v="74.02"/>
    <x v="3"/>
    <s v="Activités photographiques"/>
    <s v="Services photographiques"/>
  </r>
  <r>
    <s v="74.02.0"/>
    <x v="4"/>
    <s v="Activités photographiques"/>
    <s v="Services photographiques"/>
  </r>
  <r>
    <s v="74.02.0.1"/>
    <x v="5"/>
    <m/>
    <s v="Services de production photographique"/>
  </r>
  <r>
    <s v="74.02.0.2"/>
    <x v="5"/>
    <m/>
    <s v="Services de traitement de films et vidéos"/>
  </r>
  <r>
    <s v="74.02.0.3"/>
    <x v="5"/>
    <m/>
    <s v="Autres services photographiques"/>
  </r>
  <r>
    <s v="74.03"/>
    <x v="3"/>
    <s v="Autres activités spécialisées, scientifiques et techniques n.c.a."/>
    <s v="Autres services spécialisés, scientifiques et techniques n.c.a."/>
  </r>
  <r>
    <s v="74.03.0"/>
    <x v="4"/>
    <s v="Autres activités spécialisées, scientifiques et techniques n.c.a."/>
    <s v="Autres services spécialisés, scientifiques et techniques n.c.a."/>
  </r>
  <r>
    <s v="74.03.0.1"/>
    <x v="5"/>
    <m/>
    <s v="Services de traduction et d'interprétation"/>
  </r>
  <r>
    <s v="74.03.0.2"/>
    <x v="5"/>
    <m/>
    <s v="Services d'intermédiation en fonds de commerce"/>
  </r>
  <r>
    <s v="74.03.0.3"/>
    <x v="5"/>
    <m/>
    <s v="Services de protection des œuvres et brevets"/>
  </r>
  <r>
    <s v="74.03.0.4"/>
    <x v="5"/>
    <m/>
    <s v="Autres services spécialisés, scientifiques et techniques n.c.a."/>
  </r>
  <r>
    <s v="75"/>
    <x v="1"/>
    <s v="ACTIVITÉS VETERINAIRES"/>
    <s v="SERVICES VETERINAIRES"/>
  </r>
  <r>
    <s v="75.0"/>
    <x v="2"/>
    <s v="Activités vétérinaires"/>
    <s v="Services vétérinaires"/>
  </r>
  <r>
    <s v="75.00"/>
    <x v="3"/>
    <s v="Activités vétérinaires"/>
    <s v="Services vétérinaires"/>
  </r>
  <r>
    <s v="75.00.0"/>
    <x v="4"/>
    <s v="Activités vétérinaires"/>
    <s v="Services vétérinaires"/>
  </r>
  <r>
    <s v="75.00.0.1"/>
    <x v="5"/>
    <m/>
    <s v="Services de soins et de contrôle sanitaire pour les animaux de ferme"/>
  </r>
  <r>
    <s v="75.00.0.2"/>
    <x v="5"/>
    <m/>
    <s v="Services de soins et de contrôle sanitaire pour les animaux de compagnie"/>
  </r>
  <r>
    <s v="75.00.0.3"/>
    <x v="5"/>
    <m/>
    <s v="Autres services vétérinaires"/>
  </r>
  <r>
    <s v="N"/>
    <x v="0"/>
    <s v="ACTIVITES DE SERVICES DE SOUTIEN ET DE BUREAU"/>
    <s v="SERVICES DE SOUTIEN ET DE BUREAU"/>
  </r>
  <r>
    <s v="77"/>
    <x v="1"/>
    <s v="LOCATION ET LOCATION-BAIL"/>
    <s v="SERVICES DE LOCATION ET LOCATION-BAIL"/>
  </r>
  <r>
    <s v="77.0"/>
    <x v="2"/>
    <s v="Location et location-bail"/>
    <s v="Services de location et location- bail"/>
  </r>
  <r>
    <s v="77.01"/>
    <x v="3"/>
    <s v="Location de véhicules automobiles"/>
    <s v="Services de location de véhicules automobiles"/>
  </r>
  <r>
    <s v="77.01.0"/>
    <x v="4"/>
    <s v="Location de véhicules automobiles"/>
    <s v="Services de location de véhicules automobiles"/>
  </r>
  <r>
    <s v="77.01.0.1"/>
    <x v="5"/>
    <m/>
    <s v="Services de location de voitures et véhicules automobiles légers"/>
  </r>
  <r>
    <s v="77.01.0.2"/>
    <x v="5"/>
    <m/>
    <s v="Services de location de camions"/>
  </r>
  <r>
    <s v="77.02"/>
    <x v="3"/>
    <s v="Location de machines et d'équipements n.c.a"/>
    <s v="Services de location d'autres machines, équipements et biens"/>
  </r>
  <r>
    <s v="77.02.0"/>
    <x v="4"/>
    <s v="Location de machines et d'équipements n.c.a"/>
    <s v="Services de location d'autres machines, équipements et biens"/>
  </r>
  <r>
    <s v="77.02.0.1"/>
    <x v="5"/>
    <m/>
    <s v="Services de location d'autres matériels de transport terrestre"/>
  </r>
  <r>
    <s v="77.02.0.2"/>
    <x v="5"/>
    <m/>
    <s v="Services de location de navires"/>
  </r>
  <r>
    <s v="77.02.0.3"/>
    <x v="5"/>
    <m/>
    <s v="Services de location d'avions"/>
  </r>
  <r>
    <s v="77.02.0.4"/>
    <x v="5"/>
    <m/>
    <s v="Services location de machines et équipements agricoles"/>
  </r>
  <r>
    <s v="77.02.0.5"/>
    <x v="5"/>
    <m/>
    <s v="Services de location de machines et équipements pour la construction"/>
  </r>
  <r>
    <s v="77.02.0.6"/>
    <x v="5"/>
    <m/>
    <s v="Services de location de machines de bureau et de matériel informatique"/>
  </r>
  <r>
    <s v="77.02.0.7"/>
    <x v="5"/>
    <m/>
    <s v="Services de location d'autres machines, équipements et biens n.c.a."/>
  </r>
  <r>
    <s v="77.03"/>
    <x v="3"/>
    <s v="Location d'articles personnels et domestiques nca"/>
    <s v="Services de location de biens personnels et domestiques"/>
  </r>
  <r>
    <s v="77.03.0"/>
    <x v="4"/>
    <s v="Location d'articles personnels et domestiques nca"/>
    <s v="Services de location de biens personnels et domestiques"/>
  </r>
  <r>
    <s v="77.03.0.1"/>
    <x v="5"/>
    <m/>
    <s v="Services de location de vidéocassettes, vidéodisques, CD, DVD, etc"/>
  </r>
  <r>
    <s v="77.03.0.2"/>
    <x v="5"/>
    <m/>
    <s v="Services de location de matériels de sports et de loisirs"/>
  </r>
  <r>
    <s v="77.03.0.3"/>
    <x v="5"/>
    <m/>
    <s v="Services de location de mobilier et équipements domestiques"/>
  </r>
  <r>
    <s v="77.03.0.4"/>
    <x v="5"/>
    <m/>
    <s v="Services de location d'autres biens personnels et domestiques"/>
  </r>
  <r>
    <s v="77.04"/>
    <x v="3"/>
    <s v="Gestion des droits de propriété industrielle"/>
    <s v="Licences pour l'utilisation des droits de propriété industrielle"/>
  </r>
  <r>
    <s v="77.04.0"/>
    <x v="4"/>
    <s v="Gestion des droits de propriété industrielle"/>
    <s v="Licences pour l'utilisation des droits de propriété industrielle"/>
  </r>
  <r>
    <s v="77.04.0.0"/>
    <x v="5"/>
    <m/>
    <s v="Location de licences pour l'utilisation des droits de propriété intellectuelle"/>
  </r>
  <r>
    <s v="78"/>
    <x v="1"/>
    <s v="ACTIVITÉS LIEES AUX RESSOURCES HUMAINES"/>
    <s v="SERVICES LIES AUX RESSOURCES HUMAINES"/>
  </r>
  <r>
    <s v="78.0"/>
    <x v="2"/>
    <s v="Activités liées aux ressources humaines"/>
    <s v="Services liés aux ressources humaines"/>
  </r>
  <r>
    <s v="78.00"/>
    <x v="3"/>
    <s v="Activités liées aux ressources humaines"/>
    <s v="Services liés aux ressources humaines"/>
  </r>
  <r>
    <s v="78.00.0"/>
    <x v="4"/>
    <s v="Activités liées aux ressources humaines"/>
    <s v="Services liés aux ressources humaines"/>
  </r>
  <r>
    <s v="78.00.0.1"/>
    <x v="5"/>
    <m/>
    <s v="Services des agences de placement de main-d'œuvre"/>
  </r>
  <r>
    <s v="78.00.0.2"/>
    <x v="5"/>
    <m/>
    <s v="Services des agences de travail temporaire"/>
  </r>
  <r>
    <s v="78.00.0.3"/>
    <x v="5"/>
    <m/>
    <s v="Autres services de mise à disposition de ressources humaines"/>
  </r>
  <r>
    <s v="79"/>
    <x v="1"/>
    <s v="ACTIVITÉS DES AGENCES DE RESERVATION ET VOYAGISTES"/>
    <s v="SERVICES DES AGENCES DE RESERVATION ET VOYAGISTES"/>
  </r>
  <r>
    <s v="79.0"/>
    <x v="2"/>
    <s v="Activités des agences de réservation et voyagistes"/>
    <s v="Services des agences de réservation et voyagistes"/>
  </r>
  <r>
    <s v="79.00"/>
    <x v="3"/>
    <s v="Activités des agences de réservation et voyagistes"/>
    <s v="Services des agences de réservation et voyagistes"/>
  </r>
  <r>
    <s v="79.00.0"/>
    <x v="4"/>
    <s v="Activités des agences de réservation et voyagistes"/>
    <s v="Services des agences de réservation et voyagistes"/>
  </r>
  <r>
    <s v="79.00.0.1"/>
    <x v="5"/>
    <m/>
    <s v="Services des agences de voyages"/>
  </r>
  <r>
    <s v="79.00.0.2"/>
    <x v="5"/>
    <m/>
    <s v="Services des voyagistes"/>
  </r>
  <r>
    <s v="79.00.0.3"/>
    <x v="5"/>
    <m/>
    <s v="Autres services de réservation et services connexes"/>
  </r>
  <r>
    <s v="80"/>
    <x v="1"/>
    <s v="ENQUETES ET SECURITE"/>
    <s v="ENQUETES ET SECURITE"/>
  </r>
  <r>
    <s v="80.0"/>
    <x v="2"/>
    <s v="Enquêtes et sécurité"/>
    <s v="Enquêtes et sécurité"/>
  </r>
  <r>
    <s v="80.00"/>
    <x v="3"/>
    <s v="Enquêtes et sécurité"/>
    <s v="Enquêtes et sécurité"/>
  </r>
  <r>
    <s v="80.00.0"/>
    <x v="4"/>
    <s v="Enquêtes et sécurité"/>
    <s v="Enquêtes et sécurité"/>
  </r>
  <r>
    <s v="80.00.0.1"/>
    <x v="5"/>
    <m/>
    <s v="Services d'enquête; de sécurité et de gardiennage"/>
  </r>
  <r>
    <s v="80.00.0.2"/>
    <x v="5"/>
    <m/>
    <s v="Services des systèmes de sécurité"/>
  </r>
  <r>
    <s v="81"/>
    <x v="1"/>
    <s v="SOUTIEN AUX BATIMENTS ; AMENAGEMENT PAYSAGER"/>
    <s v="SOUTIEN AUX BATIMENTS ; AMENAGEMENT PAYSAGER"/>
  </r>
  <r>
    <s v="81.0"/>
    <x v="2"/>
    <s v="Soutien aux bâtiments ;_x000a_aménagement paysager"/>
    <s v="Soutien aux bâtiments ;_x000a_aménagement paysager"/>
  </r>
  <r>
    <s v="81.01"/>
    <x v="3"/>
    <s v="Activités combinées de soutien aux bâtiments"/>
    <s v="Services combinés de soutien aux bâtiments"/>
  </r>
  <r>
    <s v="81.01.0"/>
    <x v="4"/>
    <s v="Activités combinées de soutien aux bâtiments"/>
    <s v="Services combinés de soutien aux bâtiments"/>
  </r>
  <r>
    <s v="81.01.0.0"/>
    <x v="5"/>
    <m/>
    <s v="Services combinés de soutien aux bâtiments"/>
  </r>
  <r>
    <s v="81.02"/>
    <x v="3"/>
    <s v="Activités de nettoyage"/>
    <s v="Services de nettoyage"/>
  </r>
  <r>
    <s v="81.02.0"/>
    <x v="4"/>
    <s v="Activités de nettoyage"/>
    <s v="Services de nettoyage"/>
  </r>
  <r>
    <s v="81.02.0.0"/>
    <x v="5"/>
    <m/>
    <s v="Services de nettoyage"/>
  </r>
  <r>
    <s v="81.03"/>
    <x v="3"/>
    <s v="Aménagement paysager"/>
    <s v="Aménagement paysager"/>
  </r>
  <r>
    <s v="81.03.0"/>
    <x v="4"/>
    <s v="Aménagement paysager"/>
    <s v="Aménagement paysager"/>
  </r>
  <r>
    <s v="81.03.0.0"/>
    <x v="5"/>
    <m/>
    <s v="Aménagement paysager"/>
  </r>
  <r>
    <s v="82"/>
    <x v="1"/>
    <s v="ACTIVITES DE SOUTIEN AUX ENTREPRISES ; ACTIVITES DE BUREAU"/>
    <s v="SERVICES DE SOUTIEN AUX ENTREPRISES ; SERVICES DE BUREAU"/>
  </r>
  <r>
    <s v="82.0"/>
    <x v="2"/>
    <s v="Activités de soutien aux entreprises ; activités de bureau"/>
    <s v="Services de soutien aux entreprises ; services de bureau"/>
  </r>
  <r>
    <s v="82.01"/>
    <x v="3"/>
    <s v="Activités de bureau, routage et centres d'appels"/>
    <s v="Services de bureau, routage et centres d'appels"/>
  </r>
  <r>
    <s v="82.01.0"/>
    <x v="4"/>
    <s v="Activités de bureau, routage et centres d'appels"/>
    <s v="Services de bureau, routage et centres d'appels"/>
  </r>
  <r>
    <s v="82.01.0.1"/>
    <x v="5"/>
    <m/>
    <s v="Services de bureau et routage"/>
  </r>
  <r>
    <s v="82.01.0.2"/>
    <x v="5"/>
    <m/>
    <s v="Services des centres d'appels"/>
  </r>
  <r>
    <s v="82.02"/>
    <x v="3"/>
    <s v="Organisation de foires, salons et congrès"/>
    <s v="Services d'organisation de foires, de salons et congrès"/>
  </r>
  <r>
    <s v="82.02.0"/>
    <x v="4"/>
    <s v="Organisation de foires, salons et congrès"/>
    <s v="Services d'organisation de foires, de salons et congrès"/>
  </r>
  <r>
    <s v="82.02.0.0"/>
    <x v="5"/>
    <m/>
    <s v="Services d'organisation de foires, de salons et congrès"/>
  </r>
  <r>
    <s v="82.03"/>
    <x v="3"/>
    <s v="Activités de soutien aux entreprises n.c.a."/>
    <s v="Services de soutien aux entreprises n.c.a."/>
  </r>
  <r>
    <s v="82.03.0"/>
    <x v="4"/>
    <s v="Activités de soutien aux entreprises n.c.a."/>
    <s v="Services de soutien aux entreprises n.c.a."/>
  </r>
  <r>
    <s v="82.03.0.1"/>
    <x v="5"/>
    <m/>
    <s v="Services de conditionnement"/>
  </r>
  <r>
    <s v="82.03.0.2"/>
    <x v="5"/>
    <m/>
    <s v="Autres services divers de soutien aux entreprises n.c.a."/>
  </r>
  <r>
    <s v="O"/>
    <x v="0"/>
    <s v="ACTIVITES_x000a_D'ADMINISTRATION PUBLIQUE"/>
    <s v="SERVICES D'ADMINISTRATION PUBLIQUE"/>
  </r>
  <r>
    <s v="84"/>
    <x v="1"/>
    <s v="ACTIVITES_x000a_D'ADMINISTRATION PUBLIQUE"/>
    <s v="SERVICES D'ADMINISTRATION PUBLIQUE"/>
  </r>
  <r>
    <s v="84.1"/>
    <x v="2"/>
    <s v="Activités d'administration générale, économique et sociale"/>
    <s v="Services d'administration générale, économique et sociale"/>
  </r>
  <r>
    <s v="84.10"/>
    <x v="3"/>
    <s v="Activités d'administration générale, économique et sociale"/>
    <s v="Services d'administration générale, économique et sociale"/>
  </r>
  <r>
    <s v="84.10.0"/>
    <x v="4"/>
    <s v="Activités d'administration générale, économique et sociale"/>
    <s v="Services d'administration générale, économique et sociale"/>
  </r>
  <r>
    <s v="84.10.0.1"/>
    <x v="5"/>
    <m/>
    <s v="Services d’administration publique générale"/>
  </r>
  <r>
    <s v="84.10.0.2"/>
    <x v="5"/>
    <m/>
    <s v="Services de soutien aux administrations"/>
  </r>
  <r>
    <s v="84.10.0.3"/>
    <x v="5"/>
    <m/>
    <s v="Tutelle des activités sociales"/>
  </r>
  <r>
    <s v="84.10.0.4"/>
    <x v="5"/>
    <m/>
    <s v="Tutelle des activités économiques"/>
  </r>
  <r>
    <s v="84.2"/>
    <x v="2"/>
    <s v="Activités de prérogative publique"/>
    <s v="Services de prérogative publique"/>
  </r>
  <r>
    <s v="84.20"/>
    <x v="3"/>
    <s v="Activités de prérogative publique"/>
    <s v="Services de prérogative publique"/>
  </r>
  <r>
    <s v="84.20.0"/>
    <x v="4"/>
    <s v="Activités de prérogative publique"/>
    <s v="Services de prérogative publique"/>
  </r>
  <r>
    <s v="84.20.0.1"/>
    <x v="5"/>
    <m/>
    <s v="Affaires étrangères"/>
  </r>
  <r>
    <s v="84.20.0.2"/>
    <x v="5"/>
    <m/>
    <s v="Défense"/>
  </r>
  <r>
    <s v="84.20.0.3"/>
    <x v="5"/>
    <m/>
    <s v="Justice"/>
  </r>
  <r>
    <s v="84.20.0.4"/>
    <x v="5"/>
    <m/>
    <s v="Police"/>
  </r>
  <r>
    <s v="84.20.0.5"/>
    <x v="5"/>
    <m/>
    <s v="Protection civile"/>
  </r>
  <r>
    <s v="84.3"/>
    <x v="2"/>
    <s v="Activités de sécurité sociale obligatoire"/>
    <s v="Services de sécurité sociale obligatoire"/>
  </r>
  <r>
    <s v="84.30"/>
    <x v="3"/>
    <s v="Activités de sécurité sociale obligatoire"/>
    <s v="Services de sécurité sociale obligatoire"/>
  </r>
  <r>
    <s v="84.30.0"/>
    <x v="4"/>
    <s v="Activités de sécurité sociale obligatoire"/>
    <s v="Services de sécurité sociale obligatoire"/>
  </r>
  <r>
    <s v="84.30.0.0"/>
    <x v="5"/>
    <m/>
    <s v="Services de sécurité sociale obligatoire"/>
  </r>
  <r>
    <s v="P"/>
    <x v="0"/>
    <s v="ENSEIGNEMENT"/>
    <s v="ENSEIGNEMENT"/>
  </r>
  <r>
    <s v="85"/>
    <x v="1"/>
    <s v="ENSEIGNEMENT"/>
    <s v="ENSEIGNEMENT"/>
  </r>
  <r>
    <s v="85.1"/>
    <x v="2"/>
    <s v="Enseignement pré-primaire et primaire"/>
    <s v="Services d'enseignement pré- primaire et primaire"/>
  </r>
  <r>
    <s v="85.10"/>
    <x v="3"/>
    <s v="Enseignement pré-primaire et primaire"/>
    <s v="Services d'enseignement pré- primaire et primaire"/>
  </r>
  <r>
    <s v="85.10.0"/>
    <x v="4"/>
    <s v="Enseignement pré-primaire et primaire"/>
    <s v="Services d'enseignement pré- primaire et primaire"/>
  </r>
  <r>
    <s v="85.10.0.1"/>
    <x v="5"/>
    <m/>
    <s v="Services d'enseignement maternel"/>
  </r>
  <r>
    <s v="85.10.0.2"/>
    <x v="5"/>
    <m/>
    <s v="Services d'enseignement primaire"/>
  </r>
  <r>
    <s v="85.10.0.3"/>
    <x v="5"/>
    <m/>
    <s v="Services d'alphabétisation des adultes"/>
  </r>
  <r>
    <s v="85.2"/>
    <x v="2"/>
    <s v="Enseignement secondaire"/>
    <s v="Services d'enseignement secondaire"/>
  </r>
  <r>
    <s v="85.21"/>
    <x v="3"/>
    <s v="Enseignement secondaire général"/>
    <s v="Services d'enseignement secondaire général"/>
  </r>
  <r>
    <s v="85.21.0"/>
    <x v="4"/>
    <s v="Enseignement secondaire général"/>
    <s v="Services d'enseignement secondaire général"/>
  </r>
  <r>
    <s v="85.21.0.0"/>
    <x v="5"/>
    <m/>
    <s v="Services d'enseignement secondaire général"/>
  </r>
  <r>
    <s v="85.22"/>
    <x v="3"/>
    <s v="Enseignement secondaire technique ou professionnel"/>
    <s v="Services d'enseignement secondaire technique ou professionnel"/>
  </r>
  <r>
    <s v="85.22.0"/>
    <x v="4"/>
    <s v="Enseignement secondaire technique ou professionnel"/>
    <s v="Services d'enseignement secondaire technique ou professionnel"/>
  </r>
  <r>
    <s v="85.22.0.0"/>
    <x v="5"/>
    <m/>
    <s v="Services d'enseignement secondaire technique ou professionnel"/>
  </r>
  <r>
    <s v="85.3"/>
    <x v="2"/>
    <s v="Enseignement post- secondaire, supérieur ou non"/>
    <s v="Services d'enseignement post- secondaire, supérieur ou non"/>
  </r>
  <r>
    <s v="85.30"/>
    <x v="3"/>
    <s v="Enseignement post- secondaire, supérieur ou non"/>
    <s v="Services d'enseignement post- secondaire, supérieur ou non"/>
  </r>
  <r>
    <s v="85.30.0"/>
    <x v="4"/>
    <s v="Enseignement post- secondaire, supérieur ou non"/>
    <s v="Services d'enseignement post- secondaire, supérieur ou non"/>
  </r>
  <r>
    <s v="85.30.0.1"/>
    <x v="5"/>
    <m/>
    <s v="Services d'enseignement post- secondaire non supérieur"/>
  </r>
  <r>
    <s v="85.30.0.2"/>
    <x v="5"/>
    <m/>
    <s v="Services d'enseignement supérieur"/>
  </r>
  <r>
    <s v="85.4"/>
    <x v="2"/>
    <s v="Autres activités d'enseignement"/>
    <s v="Autres services d'enseignement"/>
  </r>
  <r>
    <s v="85.40"/>
    <x v="3"/>
    <s v="Autres activités d'enseignement"/>
    <s v="Autres services d'enseignement"/>
  </r>
  <r>
    <s v="85.40.0"/>
    <x v="4"/>
    <s v="Autres activités d'enseignement"/>
    <s v="Autres services d'enseignement"/>
  </r>
  <r>
    <s v="85.40.0.1"/>
    <x v="5"/>
    <m/>
    <s v="Services d'enseignement de disciplines sportives et d'activités de loisirs"/>
  </r>
  <r>
    <s v="85.40.0.2"/>
    <x v="5"/>
    <m/>
    <s v="Services d'enseignement culturel"/>
  </r>
  <r>
    <s v="85.40.0.3"/>
    <x v="5"/>
    <m/>
    <s v="Services d'enseignement de la conduite de véhicules"/>
  </r>
  <r>
    <s v="85.40.0.4"/>
    <x v="5"/>
    <m/>
    <s v="Autres services de formation technique et professionnelle des adultes"/>
  </r>
  <r>
    <s v="85.40.0.5"/>
    <x v="5"/>
    <m/>
    <s v="Autres services d'enseignement divers n.c.a."/>
  </r>
  <r>
    <s v="85.40.0.6"/>
    <x v="5"/>
    <m/>
    <s v="Services de soutien à l'enseignement"/>
  </r>
  <r>
    <s v="Q"/>
    <x v="0"/>
    <s v="ACTIVITÉS POUR LA SANTÉ HUMAINE ET L'ACTION SOCIALE"/>
    <s v="SERVICES POUR LA SANTÉ HUMAINE ET L'ACTION SOCIALE"/>
  </r>
  <r>
    <s v="86"/>
    <x v="1"/>
    <s v="ACTIVITÉS POUR LA SANTÉ HUMAINE"/>
    <s v="SERVICES DE SANTÉ HUMAINE"/>
  </r>
  <r>
    <s v="86.1"/>
    <x v="2"/>
    <s v="Activités hospitalières"/>
    <s v="Services hospitaliers"/>
  </r>
  <r>
    <s v="86.10"/>
    <x v="3"/>
    <s v="Activités hospitalières"/>
    <s v="Services hospitaliers"/>
  </r>
  <r>
    <s v="86.10.0"/>
    <x v="4"/>
    <s v="Activités hospitalières"/>
    <s v="Services hospitaliers"/>
  </r>
  <r>
    <s v="86.10.1.0"/>
    <x v="5"/>
    <m/>
    <s v="Services hospitaliers"/>
  </r>
  <r>
    <s v="86.2"/>
    <x v="2"/>
    <s v="Pratique médicale et/ou dentaire"/>
    <s v="Services des médecins et des dentistes"/>
  </r>
  <r>
    <s v="86.20"/>
    <x v="3"/>
    <s v="Pratique médicale et/ou dentaire"/>
    <s v="Services des médecins et des dentistes"/>
  </r>
  <r>
    <s v="86.20.0"/>
    <x v="4"/>
    <s v="Pratique médicale et/ou dentaire"/>
    <s v="Services des médecins et des dentistes"/>
  </r>
  <r>
    <s v="86.20.0.1"/>
    <x v="5"/>
    <m/>
    <s v="Services des médecins"/>
  </r>
  <r>
    <s v="86.20.0.2"/>
    <x v="5"/>
    <m/>
    <s v="Services de soins dentaires"/>
  </r>
  <r>
    <s v="86.3"/>
    <x v="2"/>
    <s v="Activités paramédicales et de soutien"/>
    <s v="Services paramédicaux et de soutien"/>
  </r>
  <r>
    <s v="86.31"/>
    <x v="3"/>
    <s v="Activités des tradipraticiens"/>
    <s v="Services des tradipraticiens"/>
  </r>
  <r>
    <s v="86.31.0"/>
    <x v="4"/>
    <s v="Activités des tradipraticiens"/>
    <s v="Services des tradipraticiens"/>
  </r>
  <r>
    <s v="86.31.0.0"/>
    <x v="5"/>
    <m/>
    <s v="Services rendus par les tradipraticiens"/>
  </r>
  <r>
    <s v="86.32"/>
    <x v="3"/>
    <s v="Autres activités pour la santé humaine"/>
    <s v="Autres services pour la santé humaine"/>
  </r>
  <r>
    <s v="86.32.0"/>
    <x v="4"/>
    <s v="Autres activités pour la santé humaine"/>
    <s v="Autres services pour la santé humaine"/>
  </r>
  <r>
    <s v="86.32.0.1"/>
    <x v="5"/>
    <m/>
    <s v="Analyses biologiques et médicales"/>
  </r>
  <r>
    <s v="86.32.0.2"/>
    <x v="5"/>
    <m/>
    <s v="Autres services concernant la santé humaine n.c.a."/>
  </r>
  <r>
    <s v="87"/>
    <x v="1"/>
    <s v="ACTIVITES D'HEBERGEMENT MEDICO-SOCIAL ET SOCIAL"/>
    <s v="SERVICES D'HEBERGEMENT MEDICO-SOCIAL ET SOCIAL"/>
  </r>
  <r>
    <s v="87.0"/>
    <x v="2"/>
    <s v="Activités d'Hébergement médico-social et social"/>
    <s v="Services d'hébergement médico- social et social"/>
  </r>
  <r>
    <s v="87.00"/>
    <x v="3"/>
    <s v="Activités d'Hébergement médico-social et social"/>
    <s v="Services d'hébergement médico- social et social"/>
  </r>
  <r>
    <s v="87.00.0"/>
    <x v="4"/>
    <s v="Activités d'Hébergement médico-social et social"/>
    <s v="Services d'hébergement médico- social et social"/>
  </r>
  <r>
    <s v="87.00.0.0"/>
    <x v="5"/>
    <m/>
    <s v="Services d'hébergement médico- social et social"/>
  </r>
  <r>
    <s v="88"/>
    <x v="1"/>
    <s v="ACTION SOCIALE SANS HEBERGEMENT"/>
    <s v="SERVICES D'ACTION SOCIALE SANS HEBERGEMENT"/>
  </r>
  <r>
    <s v="88.0"/>
    <x v="2"/>
    <s v="Action sociale sans hébergement"/>
    <s v="Services d'action sociale sans hébergement"/>
  </r>
  <r>
    <s v="88.00"/>
    <x v="3"/>
    <s v="Action sociale sans hébergement"/>
    <s v="Services d'action sociale sans hébergement"/>
  </r>
  <r>
    <s v="88.00.0"/>
    <x v="4"/>
    <s v="Action sociale sans hébergement"/>
    <s v="Services d'action sociale sans hébergement"/>
  </r>
  <r>
    <s v="88.00.0.0"/>
    <x v="5"/>
    <m/>
    <s v="Services d'action sociale sans hébergement"/>
  </r>
  <r>
    <s v="R"/>
    <x v="0"/>
    <s v="ACTIVITÉS ARTISTIQUES, SPORTIVES ET RECREATIVES"/>
    <s v="SERVICES ARTISTIQUES, SPORTIFS ET RECREATIFS"/>
  </r>
  <r>
    <s v="90"/>
    <x v="1"/>
    <s v="ACTIVITÉS CREATIVES, ARTISTIQUES ET DE SPECTACLE"/>
    <s v="SERVICES CREATIFS, ARTISTIQUES ET DE SPECTACLE"/>
  </r>
  <r>
    <s v="90.0"/>
    <x v="2"/>
    <s v="Activités créatives, artistiques et de spectacle"/>
    <s v="Services créatifs, artistiques et de spectacle"/>
  </r>
  <r>
    <s v="90.00"/>
    <x v="3"/>
    <s v="Activités créatives, artistiques et de spectacle"/>
    <s v="Services créatifs, artistiques et de spectacle"/>
  </r>
  <r>
    <s v="90.00.0"/>
    <x v="4"/>
    <s v="Activités créatives, artistiques et de spectacle"/>
    <s v="Services créatifs, artistiques et de spectacle"/>
  </r>
  <r>
    <s v="90.00.0.1"/>
    <x v="5"/>
    <m/>
    <s v="Services d'artistes du spectacle vivant"/>
  </r>
  <r>
    <s v="90.00.0.2"/>
    <x v="5"/>
    <m/>
    <s v="Services de soutien au spectacle vivant"/>
  </r>
  <r>
    <s v="90.00.0.3"/>
    <x v="5"/>
    <m/>
    <s v="Services de création artistique"/>
  </r>
  <r>
    <s v="90.00.0.4"/>
    <x v="5"/>
    <m/>
    <s v="Services de gestion de salles de spectacles"/>
  </r>
  <r>
    <s v="91"/>
    <x v="1"/>
    <s v="CONSERVATION ET VALORISATION DU PATRIMOINE"/>
    <s v="SERVICES DE CONSERVATION ET DE VALORISATION DU PATRIMOINE"/>
  </r>
  <r>
    <s v="91.0"/>
    <x v="2"/>
    <s v="Conservation et valorisation du patrimoine"/>
    <s v="Services de conservation et de valorisation du patrimoine"/>
  </r>
  <r>
    <s v="91.00"/>
    <x v="3"/>
    <s v="Conservation et valorisation du patrimoine"/>
    <s v="Services de conservation et de valorisation du patrimoine"/>
  </r>
  <r>
    <s v="91.00.0"/>
    <x v="4"/>
    <s v="Conservation et valorisation du patrimoine"/>
    <s v="Services de conservation et de valorisation du patrimoine"/>
  </r>
  <r>
    <s v="91.00.0.1"/>
    <x v="5"/>
    <m/>
    <s v="Services des bibliothèques et archives"/>
  </r>
  <r>
    <s v="91.00.0.2"/>
    <x v="5"/>
    <m/>
    <s v="Services de gestion des musées"/>
  </r>
  <r>
    <s v="91.00.0.3"/>
    <x v="5"/>
    <m/>
    <s v="Services de gestion des sites et monuments"/>
  </r>
  <r>
    <s v="91.00.0.4"/>
    <x v="5"/>
    <m/>
    <s v="Services des zoos et des réserves naturelles"/>
  </r>
  <r>
    <s v="92"/>
    <x v="1"/>
    <s v="ORGANISATION DE JEUX DE HASARD ET D'ARGENT"/>
    <s v="JEUX DE HASARD ET D'ARGENT"/>
  </r>
  <r>
    <s v="92.0"/>
    <x v="2"/>
    <s v="Organisation de jeux de hasard et d'argent"/>
    <s v="Jeux de hasard et d'argent"/>
  </r>
  <r>
    <s v="92.00"/>
    <x v="3"/>
    <s v="Organisation de jeux de hasard et d'argent"/>
    <s v="Jeux de hasard et d'argent"/>
  </r>
  <r>
    <s v="92.00.0"/>
    <x v="4"/>
    <s v="Organisation de jeux de hasard et d'argent"/>
    <s v="Jeux de hasard et d'argent"/>
  </r>
  <r>
    <s v="92.00.0.0"/>
    <x v="5"/>
    <m/>
    <s v="Jeux de hasard et d’argent"/>
  </r>
  <r>
    <s v="93"/>
    <x v="1"/>
    <s v="ACTIVITÉS SPORTIVES, RÉCRÉATIVES ET DE LOISIRS"/>
    <s v="SERVICES SPORTIFS, RÉCRÉATIFS ET DE LOISIRS"/>
  </r>
  <r>
    <s v="93.0"/>
    <x v="2"/>
    <s v="Activités sportives, récréatives et de loisirs"/>
    <s v="Services sportifs, récréatifs et de loisirs"/>
  </r>
  <r>
    <s v="93.00"/>
    <x v="3"/>
    <s v="Activités sportives, récréatives et de loisirs"/>
    <s v="Services sportifs, récréatifs et de loisirs"/>
  </r>
  <r>
    <s v="93.00.0"/>
    <x v="4"/>
    <s v="Activités sportives, récréatives et de loisirs"/>
    <s v="Services sportifs, récréatifs et de loisirs"/>
  </r>
  <r>
    <s v="93.00.0.1"/>
    <x v="5"/>
    <m/>
    <s v="Services liés au sport."/>
  </r>
  <r>
    <s v="93.00.0.2"/>
    <x v="5"/>
    <m/>
    <s v="Services récréatifs, de loisirs et des discothèques"/>
  </r>
  <r>
    <s v="S"/>
    <x v="0"/>
    <s v="AUTRES ACTIVITÉS DE SERVICES N.C.A."/>
    <s v="AUTRES SERVICES N.C.A."/>
  </r>
  <r>
    <s v="94"/>
    <x v="1"/>
    <s v="ACTIVITÉS DES ORGANISATIONS ASSOCIATIVES"/>
    <s v="SERVICES FOURNIS PAR DES ORGANISATIONS ASSOCIATIVES"/>
  </r>
  <r>
    <s v="94.1"/>
    <x v="2"/>
    <s v="Activités des organisations économiques, patronales et professionnelles"/>
    <s v="Services des organisations économiques, patronales et professionnelles"/>
  </r>
  <r>
    <s v="94.10"/>
    <x v="3"/>
    <s v="Activités des organisations économiques, patronales et professionnelles"/>
    <s v="Services des organisations économiques, patronales et professionnelles"/>
  </r>
  <r>
    <s v="94.10.0"/>
    <x v="4"/>
    <s v="Activités des organisations économiques, patronales et professionnelles"/>
    <s v="Services des organisations économiques, patronales et professionnelles"/>
  </r>
  <r>
    <s v="94.10.0.1"/>
    <x v="5"/>
    <m/>
    <s v="Services fournis par les organisations patronales et consulaires"/>
  </r>
  <r>
    <s v="94.10.0.2"/>
    <x v="5"/>
    <m/>
    <s v="Services fournis par les organisations professionnelles"/>
  </r>
  <r>
    <s v="94.2"/>
    <x v="2"/>
    <s v="Activités des syndicats des travailleurs"/>
    <s v="Services fournis par les syndicats des travailleurs"/>
  </r>
  <r>
    <s v="94.20"/>
    <x v="3"/>
    <s v="Activités des syndicats des travailleurs"/>
    <s v="Services fournis par les syndicats des travailleurs"/>
  </r>
  <r>
    <s v="94.20.0"/>
    <x v="4"/>
    <s v="Activités des syndicats des travailleurs"/>
    <s v="Services fournis par les syndicats des travailleurs"/>
  </r>
  <r>
    <s v="94.20.0.0"/>
    <x v="5"/>
    <m/>
    <s v="Services fournis par les syndicats de travailleurs"/>
  </r>
  <r>
    <s v="94.3"/>
    <x v="2"/>
    <s v="Activités des autres organisations associatives"/>
    <s v="Services fournis par les autres organisations associatives"/>
  </r>
  <r>
    <s v="94.31"/>
    <x v="3"/>
    <s v="Activités des organisations religieuses"/>
    <s v="Services fournis par les organisations religieuses"/>
  </r>
  <r>
    <s v="94.31.0"/>
    <x v="4"/>
    <s v="Activités des organisations religieuses"/>
    <s v="Services fournis par les organisations religieuses"/>
  </r>
  <r>
    <s v="94.31.0.0"/>
    <x v="5"/>
    <m/>
    <s v="Services fournis par les organisations religieuses"/>
  </r>
  <r>
    <s v="94.32"/>
    <x v="3"/>
    <s v="Activités des organisations politiques"/>
    <s v="Services fournis par les organisations politiques"/>
  </r>
  <r>
    <s v="94.32.0"/>
    <x v="4"/>
    <s v="Activités des organisations politiques"/>
    <s v="Services fournis par les organisations politiques"/>
  </r>
  <r>
    <s v="94.32.0.0"/>
    <x v="5"/>
    <m/>
    <s v="Services fournis par les organisations politiques"/>
  </r>
  <r>
    <s v="94.33"/>
    <x v="3"/>
    <s v="Activités des autres organisations associatives"/>
    <s v="Services fournis par les autres organisations associatives"/>
  </r>
  <r>
    <s v="94.33.0"/>
    <x v="4"/>
    <s v="Activités des autres organisations associatives"/>
    <s v="Services fournis par les autres organisations associatives"/>
  </r>
  <r>
    <s v="94.33.0.0"/>
    <x v="5"/>
    <m/>
    <s v="Services fournis par les autres organisations associatives"/>
  </r>
  <r>
    <s v="95"/>
    <x v="1"/>
    <s v="REPARATION_x000a_D'ORDINATEURS, BIENS PERSONNELS ET_x000a_DOMESTIQUES"/>
    <s v="REPARATION D'ORDINATEURS, D'APPAREILS ELECTRONIQUES ET DE BIENS PERSONNELS ET DOMESTIQUES"/>
  </r>
  <r>
    <s v="95.1"/>
    <x v="2"/>
    <s v="Réparation d'ordinateurs et d'équipements de communication"/>
    <s v="Réparation d'ordinateurs et d'équipements de communication"/>
  </r>
  <r>
    <s v="95.11"/>
    <x v="3"/>
    <s v="Réparation d'ordinateurs et d'équipements périphériques"/>
    <s v="Réparation d'ordinateurs et d'équipements périphériques"/>
  </r>
  <r>
    <s v="95.11.0"/>
    <x v="4"/>
    <s v="Réparation d'ordinateurs et d'équipements périphériques"/>
    <s v="Réparation d'ordinateurs et d'équipements périphériques"/>
  </r>
  <r>
    <s v="95.11.0.0"/>
    <x v="5"/>
    <m/>
    <s v="Réparation d'ordinateurs et d'équipements périphériques"/>
  </r>
  <r>
    <s v="95.12"/>
    <x v="3"/>
    <s v="Réparation d'équipements de communication"/>
    <s v="Réparation d'équipements de communication"/>
  </r>
  <r>
    <s v="95.12.0"/>
    <x v="4"/>
    <s v="Réparation d'équipements de communication"/>
    <s v="Réparation d'équipements de communication"/>
  </r>
  <r>
    <s v="95.12.0.0"/>
    <x v="5"/>
    <m/>
    <s v="Réparation d'équipements de communication"/>
  </r>
  <r>
    <s v="95.2"/>
    <x v="2"/>
    <s v="Réparation de biens personnels et domestiques"/>
    <s v="Réparation de biens personnels et domestiques"/>
  </r>
  <r>
    <s v="95.20"/>
    <x v="3"/>
    <s v="Réparation de biens personnels et domestiques"/>
    <s v="Réparation de biens personnels et domestiques"/>
  </r>
  <r>
    <s v="95.20.0"/>
    <x v="4"/>
    <s v="Réparation de biens personnels et domestiques"/>
    <s v="Réparation de biens personnels et domestiques"/>
  </r>
  <r>
    <s v="95.20.0.0"/>
    <x v="5"/>
    <m/>
    <s v="Réparation de biens personnels et domestiques"/>
  </r>
  <r>
    <s v="96"/>
    <x v="1"/>
    <s v="FOURNITURE D'AUTRES SERVICES PERSONNELS"/>
    <s v="AUTRES SERVICES PERSONNELS"/>
  </r>
  <r>
    <s v="96.0"/>
    <x v="2"/>
    <s v="Fourniture d'autres services personnels"/>
    <s v="Autres services personnels"/>
  </r>
  <r>
    <s v="96.01"/>
    <x v="3"/>
    <s v="Lavage et nettoyage de textiles"/>
    <s v="Services de lavage et nettoyage de textiles"/>
  </r>
  <r>
    <s v="96.01.0"/>
    <x v="4"/>
    <s v="Lavage et nettoyage de textiles"/>
    <s v="Services de lavage et nettoyage de textiles"/>
  </r>
  <r>
    <s v="96.01.0.0"/>
    <x v="5"/>
    <m/>
    <s v="Services de lavage et de nettoyage de textiles"/>
  </r>
  <r>
    <s v="96.02"/>
    <x v="3"/>
    <s v="Coiffure et soins de beauté"/>
    <s v="Services de coiffure et soins de beauté"/>
  </r>
  <r>
    <s v="96.02.0"/>
    <x v="4"/>
    <s v="Coiffure et soins de beauté"/>
    <s v="Services de coiffure et soins de beauté"/>
  </r>
  <r>
    <s v="96.02.0.0"/>
    <x v="5"/>
    <m/>
    <s v="Services de coiffure et soins de beauté"/>
  </r>
  <r>
    <s v="96.03"/>
    <x v="3"/>
    <s v="Services funéraires"/>
    <s v="Services funéraires"/>
  </r>
  <r>
    <s v="96.03.0"/>
    <x v="4"/>
    <s v="Services funéraires"/>
    <s v="Services funéraires"/>
  </r>
  <r>
    <s v="96.03.0.0"/>
    <x v="5"/>
    <m/>
    <s v="Services funéraires"/>
  </r>
  <r>
    <s v="96.04"/>
    <x v="3"/>
    <s v="Autres services personnels n.c.a"/>
    <s v="Autres services personnels n.c.a."/>
  </r>
  <r>
    <s v="96.04.0"/>
    <x v="4"/>
    <s v="Autres services personnels n.c.a"/>
    <s v="Autres services personnels n.c.a."/>
  </r>
  <r>
    <s v="96.04.0.1"/>
    <x v="5"/>
    <m/>
    <s v="Services des hôtesses"/>
  </r>
  <r>
    <s v="96.04.0.2"/>
    <x v="5"/>
    <m/>
    <s v="Services rendus par les travailleurs du sexe"/>
  </r>
  <r>
    <s v="96.04.0.3"/>
    <x v="5"/>
    <m/>
    <s v="Autres services personnels n.c.a."/>
  </r>
  <r>
    <s v="T"/>
    <x v="0"/>
    <s v="ACTIVITÉS SPECIALES DES MÉNAGES"/>
    <s v="SERVICES SPECIAUX DES MÉNAGES"/>
  </r>
  <r>
    <s v="97"/>
    <x v="1"/>
    <s v="ACTIVITÉS DES MÉNAGES EN TANT QU'EN EMPLOYEURS DE PERSONNEL DOMESTIQUE"/>
    <s v="SERVICES DES MÉNAGES EN TANT QU'EN EMPLOYEURS DE PERSONNEL DOMESTIQUE"/>
  </r>
  <r>
    <s v="97.0"/>
    <x v="2"/>
    <s v="Activités des ménages en tant qu'employeurs de personnel domestique"/>
    <s v="Services des ménages en tant qu'employeurs de personnel domestique"/>
  </r>
  <r>
    <s v="97.00"/>
    <x v="3"/>
    <s v="Activités des ménages en tant qu'employeurs de personnel domestique"/>
    <s v="Services des ménages en tant qu'employeurs de personnel domestique"/>
  </r>
  <r>
    <s v="97.00.0"/>
    <x v="4"/>
    <s v="Activités des ménages en tant qu'employeurs de personnel domestique"/>
    <s v="Services des ménages en tant qu'employeurs de personnel domestique"/>
  </r>
  <r>
    <s v="97.00.0.0"/>
    <x v="5"/>
    <m/>
    <s v="Services des ménages en tant qu'employeurs de personnel domestique"/>
  </r>
  <r>
    <s v="98"/>
    <x v="1"/>
    <s v="ACTIVITÉS INDIFFERENCIEES AUTOPRODUITES DES MÉNAGES"/>
    <s v="PRODUITS INDIFFERENCIES AUTOPRODUITS DES MÉNAGES"/>
  </r>
  <r>
    <s v="98.0"/>
    <x v="2"/>
    <s v="Activités indifférenciées autoproduites des ménages"/>
    <s v="Produits indifférenciés autoproduits des ménages"/>
  </r>
  <r>
    <s v="98.01"/>
    <x v="3"/>
    <s v="Activités indifférenciées des_x000a_ménages en tant que producteurs de biens pour_x000a_usage propre"/>
    <s v="Biens indifférenciés produits par les ménages pour leur usage propre"/>
  </r>
  <r>
    <s v="98.01.0"/>
    <x v="4"/>
    <s v="Activités indifférenciées des_x000a_ménages en tant que producteurs de biens pour_x000a_usage propre"/>
    <s v="Biens indifférenciés produits par les ménages pour leur usage propre"/>
  </r>
  <r>
    <s v="98.01.0.0"/>
    <x v="5"/>
    <m/>
    <s v="Biens indifférenciés produits par les ménages pour leur usage propre"/>
  </r>
  <r>
    <s v="98.02"/>
    <x v="3"/>
    <s v="Activités indifférenciées des_x000a_ménages en tant que producteurs de services pour_x000a_usage propre"/>
    <s v="Services indifférenciés produits par les ménages pour leur usage propre"/>
  </r>
  <r>
    <s v="98.02.0"/>
    <x v="4"/>
    <s v="Activités indifférenciées des_x000a_ménages en tant que producteurs de services pour_x000a_usage propre"/>
    <s v="Services indifférenciés produits par les ménages pour leur usage propre"/>
  </r>
  <r>
    <s v="98.02.0.0"/>
    <x v="5"/>
    <m/>
    <s v="Services indifférenciés produits par les ménages pour leur usage propre"/>
  </r>
  <r>
    <s v="U"/>
    <x v="0"/>
    <s v="ACTIVITÉS DES ORGANISATIONS EXTRATERRITORIALES"/>
    <s v="SERVICES DES ORGANISATIONS EXTRATERRITORIALES"/>
  </r>
  <r>
    <s v="99"/>
    <x v="1"/>
    <s v="ACTIVITÉS DES ORGANISATIONS EXTRATERRITORIALES"/>
    <s v="SERVICES DES ORGANISATIONS EXTRATERRITORIALES"/>
  </r>
  <r>
    <s v="99.0"/>
    <x v="2"/>
    <s v="Activités des organisations extraterritoriales"/>
    <s v="Services des organisations extraterritoriales"/>
  </r>
  <r>
    <s v="99.00"/>
    <x v="3"/>
    <s v="Activités des organisations extraterritoriales"/>
    <s v="Services des organisations extraterritoriales"/>
  </r>
  <r>
    <s v="99.00.0"/>
    <x v="4"/>
    <s v="Activités des organisations extraterritoriales"/>
    <s v="Services des organisations extraterritoriales"/>
  </r>
  <r>
    <s v="99.00.0.0"/>
    <x v="5"/>
    <m/>
    <s v="Services des organisations extraterritoriale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7" indent="0" outline="1" outlineData="1" multipleFieldFilters="0" rowHeaderCaption="NIVEAU">
  <location ref="A3:C10" firstHeaderRow="0" firstDataRow="1" firstDataCol="1"/>
  <pivotFields count="4">
    <pivotField showAll="0"/>
    <pivotField axis="axisRow" showAll="0">
      <items count="7">
        <item x="0"/>
        <item x="1"/>
        <item x="2"/>
        <item x="3"/>
        <item x="4"/>
        <item x="5"/>
        <item t="default"/>
      </items>
    </pivotField>
    <pivotField dataField="1" showAll="0"/>
    <pivotField dataField="1"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ACTIVITES DE LA NAB" fld="2" subtotal="count" baseField="0" baseItem="0"/>
    <dataField name="PRODUITS DE LA NPB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843"/>
  <sheetViews>
    <sheetView tabSelected="1" zoomScale="85" zoomScaleNormal="85" workbookViewId="0">
      <pane ySplit="1" topLeftCell="A2" activePane="bottomLeft" state="frozen"/>
      <selection pane="bottomLeft" activeCell="G1541" sqref="G1541"/>
    </sheetView>
  </sheetViews>
  <sheetFormatPr baseColWidth="10" defaultColWidth="12" defaultRowHeight="12.75" x14ac:dyDescent="0.2"/>
  <cols>
    <col min="1" max="1" width="13.83203125" style="11" bestFit="1" customWidth="1"/>
    <col min="2" max="2" width="8" style="79" customWidth="1"/>
    <col min="3" max="3" width="66" style="11" customWidth="1"/>
    <col min="4" max="4" width="73.33203125" style="11" customWidth="1"/>
  </cols>
  <sheetData>
    <row r="1" spans="1:4" s="80" customFormat="1" ht="15.75" customHeight="1" x14ac:dyDescent="0.2">
      <c r="A1" s="84" t="s">
        <v>1</v>
      </c>
      <c r="B1" s="84" t="s">
        <v>3692</v>
      </c>
      <c r="C1" s="85" t="s">
        <v>3693</v>
      </c>
      <c r="D1" s="85" t="s">
        <v>3694</v>
      </c>
    </row>
    <row r="2" spans="1:4" x14ac:dyDescent="0.2">
      <c r="A2" s="13" t="s">
        <v>2</v>
      </c>
      <c r="B2" s="60">
        <v>1</v>
      </c>
      <c r="C2" s="12" t="s">
        <v>4</v>
      </c>
      <c r="D2" s="12" t="s">
        <v>3</v>
      </c>
    </row>
    <row r="3" spans="1:4" x14ac:dyDescent="0.2">
      <c r="A3" s="15" t="s">
        <v>5</v>
      </c>
      <c r="B3" s="61">
        <v>2</v>
      </c>
      <c r="C3" s="14" t="s">
        <v>7</v>
      </c>
      <c r="D3" s="14" t="s">
        <v>6</v>
      </c>
    </row>
    <row r="4" spans="1:4" x14ac:dyDescent="0.2">
      <c r="A4" s="41" t="s">
        <v>8</v>
      </c>
      <c r="B4" s="62">
        <v>3</v>
      </c>
      <c r="C4" s="40" t="s">
        <v>10</v>
      </c>
      <c r="D4" s="40" t="s">
        <v>9</v>
      </c>
    </row>
    <row r="5" spans="1:4" x14ac:dyDescent="0.2">
      <c r="A5" s="19" t="s">
        <v>11</v>
      </c>
      <c r="B5" s="63">
        <v>4</v>
      </c>
      <c r="C5" s="18" t="s">
        <v>13</v>
      </c>
      <c r="D5" s="18" t="s">
        <v>12</v>
      </c>
    </row>
    <row r="6" spans="1:4" x14ac:dyDescent="0.2">
      <c r="A6" s="21" t="s">
        <v>14</v>
      </c>
      <c r="B6" s="64">
        <v>5</v>
      </c>
      <c r="C6" s="1" t="s">
        <v>16</v>
      </c>
      <c r="D6" s="20" t="s">
        <v>15</v>
      </c>
    </row>
    <row r="7" spans="1:4" x14ac:dyDescent="0.2">
      <c r="A7" s="21" t="s">
        <v>17</v>
      </c>
      <c r="B7" s="64">
        <v>6</v>
      </c>
      <c r="C7" s="1"/>
      <c r="D7" s="20" t="s">
        <v>15</v>
      </c>
    </row>
    <row r="8" spans="1:4" x14ac:dyDescent="0.2">
      <c r="A8" s="21" t="s">
        <v>18</v>
      </c>
      <c r="B8" s="64">
        <v>5</v>
      </c>
      <c r="C8" s="1" t="s">
        <v>20</v>
      </c>
      <c r="D8" s="20" t="s">
        <v>19</v>
      </c>
    </row>
    <row r="9" spans="1:4" x14ac:dyDescent="0.2">
      <c r="A9" s="22" t="s">
        <v>21</v>
      </c>
      <c r="B9" s="65">
        <v>6</v>
      </c>
      <c r="C9" s="2"/>
      <c r="D9" s="2" t="s">
        <v>22</v>
      </c>
    </row>
    <row r="10" spans="1:4" x14ac:dyDescent="0.2">
      <c r="A10" s="22" t="s">
        <v>23</v>
      </c>
      <c r="B10" s="65">
        <v>6</v>
      </c>
      <c r="C10" s="2"/>
      <c r="D10" s="2" t="s">
        <v>24</v>
      </c>
    </row>
    <row r="11" spans="1:4" x14ac:dyDescent="0.2">
      <c r="A11" s="21" t="s">
        <v>25</v>
      </c>
      <c r="B11" s="64">
        <v>5</v>
      </c>
      <c r="C11" s="1" t="s">
        <v>27</v>
      </c>
      <c r="D11" s="20" t="s">
        <v>26</v>
      </c>
    </row>
    <row r="12" spans="1:4" x14ac:dyDescent="0.2">
      <c r="A12" s="21" t="s">
        <v>28</v>
      </c>
      <c r="B12" s="64">
        <v>6</v>
      </c>
      <c r="C12" s="1"/>
      <c r="D12" s="20" t="s">
        <v>26</v>
      </c>
    </row>
    <row r="13" spans="1:4" x14ac:dyDescent="0.2">
      <c r="A13" s="21" t="s">
        <v>29</v>
      </c>
      <c r="B13" s="64">
        <v>5</v>
      </c>
      <c r="C13" s="1" t="s">
        <v>31</v>
      </c>
      <c r="D13" s="20" t="s">
        <v>30</v>
      </c>
    </row>
    <row r="14" spans="1:4" x14ac:dyDescent="0.2">
      <c r="A14" s="21" t="s">
        <v>32</v>
      </c>
      <c r="B14" s="64">
        <v>6</v>
      </c>
      <c r="C14" s="1"/>
      <c r="D14" s="20" t="s">
        <v>33</v>
      </c>
    </row>
    <row r="15" spans="1:4" x14ac:dyDescent="0.2">
      <c r="A15" s="21" t="s">
        <v>34</v>
      </c>
      <c r="B15" s="64">
        <v>5</v>
      </c>
      <c r="C15" s="1" t="s">
        <v>36</v>
      </c>
      <c r="D15" s="20" t="s">
        <v>35</v>
      </c>
    </row>
    <row r="16" spans="1:4" x14ac:dyDescent="0.2">
      <c r="A16" s="21" t="s">
        <v>37</v>
      </c>
      <c r="B16" s="64">
        <v>6</v>
      </c>
      <c r="C16" s="1"/>
      <c r="D16" s="20" t="s">
        <v>35</v>
      </c>
    </row>
    <row r="17" spans="1:4" x14ac:dyDescent="0.2">
      <c r="A17" s="21" t="s">
        <v>38</v>
      </c>
      <c r="B17" s="64">
        <v>5</v>
      </c>
      <c r="C17" s="1" t="s">
        <v>40</v>
      </c>
      <c r="D17" s="20" t="s">
        <v>39</v>
      </c>
    </row>
    <row r="18" spans="1:4" x14ac:dyDescent="0.2">
      <c r="A18" s="21" t="s">
        <v>41</v>
      </c>
      <c r="B18" s="64">
        <v>6</v>
      </c>
      <c r="C18" s="1"/>
      <c r="D18" s="20" t="s">
        <v>39</v>
      </c>
    </row>
    <row r="19" spans="1:4" x14ac:dyDescent="0.2">
      <c r="A19" s="21" t="s">
        <v>42</v>
      </c>
      <c r="B19" s="64">
        <v>5</v>
      </c>
      <c r="C19" s="1" t="s">
        <v>44</v>
      </c>
      <c r="D19" s="20" t="s">
        <v>43</v>
      </c>
    </row>
    <row r="20" spans="1:4" x14ac:dyDescent="0.2">
      <c r="A20" s="21" t="s">
        <v>45</v>
      </c>
      <c r="B20" s="64">
        <v>6</v>
      </c>
      <c r="C20" s="1"/>
      <c r="D20" s="20" t="s">
        <v>43</v>
      </c>
    </row>
    <row r="21" spans="1:4" x14ac:dyDescent="0.2">
      <c r="A21" s="24" t="s">
        <v>46</v>
      </c>
      <c r="B21" s="66">
        <v>4</v>
      </c>
      <c r="C21" s="23" t="s">
        <v>47</v>
      </c>
      <c r="D21" s="23" t="s">
        <v>48</v>
      </c>
    </row>
    <row r="22" spans="1:4" x14ac:dyDescent="0.2">
      <c r="A22" s="21" t="s">
        <v>49</v>
      </c>
      <c r="B22" s="64">
        <v>5</v>
      </c>
      <c r="C22" s="1" t="s">
        <v>51</v>
      </c>
      <c r="D22" s="20" t="s">
        <v>50</v>
      </c>
    </row>
    <row r="23" spans="1:4" x14ac:dyDescent="0.2">
      <c r="A23" s="21" t="s">
        <v>52</v>
      </c>
      <c r="B23" s="64">
        <v>6</v>
      </c>
      <c r="C23" s="1"/>
      <c r="D23" s="20" t="s">
        <v>50</v>
      </c>
    </row>
    <row r="24" spans="1:4" x14ac:dyDescent="0.2">
      <c r="A24" s="21" t="s">
        <v>53</v>
      </c>
      <c r="B24" s="64">
        <v>5</v>
      </c>
      <c r="C24" s="3" t="s">
        <v>55</v>
      </c>
      <c r="D24" s="20" t="s">
        <v>54</v>
      </c>
    </row>
    <row r="25" spans="1:4" x14ac:dyDescent="0.2">
      <c r="A25" s="21" t="s">
        <v>56</v>
      </c>
      <c r="B25" s="64">
        <v>6</v>
      </c>
      <c r="C25" s="1"/>
      <c r="D25" s="20" t="s">
        <v>54</v>
      </c>
    </row>
    <row r="26" spans="1:4" x14ac:dyDescent="0.2">
      <c r="A26" s="21" t="s">
        <v>57</v>
      </c>
      <c r="B26" s="64">
        <v>5</v>
      </c>
      <c r="C26" s="1" t="s">
        <v>59</v>
      </c>
      <c r="D26" s="20" t="s">
        <v>58</v>
      </c>
    </row>
    <row r="27" spans="1:4" x14ac:dyDescent="0.2">
      <c r="A27" s="21" t="s">
        <v>60</v>
      </c>
      <c r="B27" s="64">
        <v>6</v>
      </c>
      <c r="C27" s="1"/>
      <c r="D27" s="20" t="s">
        <v>58</v>
      </c>
    </row>
    <row r="28" spans="1:4" x14ac:dyDescent="0.2">
      <c r="A28" s="21" t="s">
        <v>61</v>
      </c>
      <c r="B28" s="64">
        <v>5</v>
      </c>
      <c r="C28" s="1" t="s">
        <v>63</v>
      </c>
      <c r="D28" s="20" t="s">
        <v>62</v>
      </c>
    </row>
    <row r="29" spans="1:4" x14ac:dyDescent="0.2">
      <c r="A29" s="21" t="s">
        <v>64</v>
      </c>
      <c r="B29" s="64">
        <v>6</v>
      </c>
      <c r="C29" s="1"/>
      <c r="D29" s="20" t="s">
        <v>62</v>
      </c>
    </row>
    <row r="30" spans="1:4" x14ac:dyDescent="0.2">
      <c r="A30" s="21" t="s">
        <v>65</v>
      </c>
      <c r="B30" s="64">
        <v>5</v>
      </c>
      <c r="C30" s="1" t="s">
        <v>67</v>
      </c>
      <c r="D30" s="20" t="s">
        <v>66</v>
      </c>
    </row>
    <row r="31" spans="1:4" x14ac:dyDescent="0.2">
      <c r="A31" s="21" t="s">
        <v>68</v>
      </c>
      <c r="B31" s="64">
        <v>6</v>
      </c>
      <c r="C31" s="1"/>
      <c r="D31" s="20" t="s">
        <v>66</v>
      </c>
    </row>
    <row r="32" spans="1:4" x14ac:dyDescent="0.2">
      <c r="A32" s="26" t="s">
        <v>69</v>
      </c>
      <c r="B32" s="67">
        <v>5</v>
      </c>
      <c r="C32" s="4" t="s">
        <v>71</v>
      </c>
      <c r="D32" s="25" t="s">
        <v>70</v>
      </c>
    </row>
    <row r="33" spans="1:4" x14ac:dyDescent="0.2">
      <c r="A33" s="26" t="s">
        <v>72</v>
      </c>
      <c r="B33" s="67">
        <v>6</v>
      </c>
      <c r="C33" s="4"/>
      <c r="D33" s="25" t="s">
        <v>70</v>
      </c>
    </row>
    <row r="34" spans="1:4" x14ac:dyDescent="0.2">
      <c r="A34" s="22" t="s">
        <v>73</v>
      </c>
      <c r="B34" s="65">
        <v>5</v>
      </c>
      <c r="C34" s="2" t="s">
        <v>74</v>
      </c>
      <c r="D34" s="2" t="s">
        <v>75</v>
      </c>
    </row>
    <row r="35" spans="1:4" x14ac:dyDescent="0.2">
      <c r="A35" s="22" t="s">
        <v>76</v>
      </c>
      <c r="B35" s="65">
        <v>6</v>
      </c>
      <c r="C35" s="2"/>
      <c r="D35" s="2" t="s">
        <v>77</v>
      </c>
    </row>
    <row r="36" spans="1:4" x14ac:dyDescent="0.2">
      <c r="A36" s="22" t="s">
        <v>78</v>
      </c>
      <c r="B36" s="65">
        <v>6</v>
      </c>
      <c r="C36" s="2"/>
      <c r="D36" s="2" t="s">
        <v>79</v>
      </c>
    </row>
    <row r="37" spans="1:4" x14ac:dyDescent="0.2">
      <c r="A37" s="22" t="s">
        <v>80</v>
      </c>
      <c r="B37" s="65">
        <v>6</v>
      </c>
      <c r="C37" s="2"/>
      <c r="D37" s="2" t="s">
        <v>81</v>
      </c>
    </row>
    <row r="38" spans="1:4" x14ac:dyDescent="0.2">
      <c r="A38" s="21" t="s">
        <v>82</v>
      </c>
      <c r="B38" s="64">
        <v>5</v>
      </c>
      <c r="C38" s="1" t="s">
        <v>84</v>
      </c>
      <c r="D38" s="20" t="s">
        <v>83</v>
      </c>
    </row>
    <row r="39" spans="1:4" x14ac:dyDescent="0.2">
      <c r="A39" s="21" t="s">
        <v>85</v>
      </c>
      <c r="B39" s="64">
        <v>6</v>
      </c>
      <c r="C39" s="1"/>
      <c r="D39" s="6" t="s">
        <v>86</v>
      </c>
    </row>
    <row r="40" spans="1:4" x14ac:dyDescent="0.2">
      <c r="A40" s="21" t="s">
        <v>87</v>
      </c>
      <c r="B40" s="64">
        <v>6</v>
      </c>
      <c r="C40" s="1"/>
      <c r="D40" s="6" t="s">
        <v>88</v>
      </c>
    </row>
    <row r="41" spans="1:4" x14ac:dyDescent="0.2">
      <c r="A41" s="26" t="s">
        <v>89</v>
      </c>
      <c r="B41" s="67">
        <v>5</v>
      </c>
      <c r="C41" s="3" t="s">
        <v>91</v>
      </c>
      <c r="D41" s="25" t="s">
        <v>90</v>
      </c>
    </row>
    <row r="42" spans="1:4" x14ac:dyDescent="0.2">
      <c r="A42" s="21" t="s">
        <v>92</v>
      </c>
      <c r="B42" s="64">
        <v>6</v>
      </c>
      <c r="C42" s="1"/>
      <c r="D42" s="20" t="s">
        <v>90</v>
      </c>
    </row>
    <row r="43" spans="1:4" x14ac:dyDescent="0.2">
      <c r="A43" s="24" t="s">
        <v>93</v>
      </c>
      <c r="B43" s="66">
        <v>4</v>
      </c>
      <c r="C43" s="23" t="s">
        <v>95</v>
      </c>
      <c r="D43" s="23" t="s">
        <v>94</v>
      </c>
    </row>
    <row r="44" spans="1:4" x14ac:dyDescent="0.2">
      <c r="A44" s="21" t="s">
        <v>96</v>
      </c>
      <c r="B44" s="64">
        <v>5</v>
      </c>
      <c r="C44" s="3" t="s">
        <v>98</v>
      </c>
      <c r="D44" s="20" t="s">
        <v>97</v>
      </c>
    </row>
    <row r="45" spans="1:4" x14ac:dyDescent="0.2">
      <c r="A45" s="21" t="s">
        <v>99</v>
      </c>
      <c r="B45" s="64">
        <v>6</v>
      </c>
      <c r="C45" s="1"/>
      <c r="D45" s="20" t="s">
        <v>97</v>
      </c>
    </row>
    <row r="46" spans="1:4" x14ac:dyDescent="0.2">
      <c r="A46" s="22" t="s">
        <v>100</v>
      </c>
      <c r="B46" s="65">
        <v>5</v>
      </c>
      <c r="C46" s="2" t="s">
        <v>102</v>
      </c>
      <c r="D46" s="2" t="s">
        <v>101</v>
      </c>
    </row>
    <row r="47" spans="1:4" x14ac:dyDescent="0.2">
      <c r="A47" s="22" t="s">
        <v>103</v>
      </c>
      <c r="B47" s="65">
        <v>6</v>
      </c>
      <c r="C47" s="2"/>
      <c r="D47" s="2" t="s">
        <v>104</v>
      </c>
    </row>
    <row r="48" spans="1:4" x14ac:dyDescent="0.2">
      <c r="A48" s="22" t="s">
        <v>105</v>
      </c>
      <c r="B48" s="65">
        <v>6</v>
      </c>
      <c r="C48" s="2"/>
      <c r="D48" s="2" t="s">
        <v>106</v>
      </c>
    </row>
    <row r="49" spans="1:4" x14ac:dyDescent="0.2">
      <c r="A49" s="21" t="s">
        <v>107</v>
      </c>
      <c r="B49" s="64">
        <v>5</v>
      </c>
      <c r="C49" s="1" t="s">
        <v>109</v>
      </c>
      <c r="D49" s="20" t="s">
        <v>108</v>
      </c>
    </row>
    <row r="50" spans="1:4" x14ac:dyDescent="0.2">
      <c r="A50" s="21" t="s">
        <v>110</v>
      </c>
      <c r="B50" s="64">
        <v>6</v>
      </c>
      <c r="C50" s="1"/>
      <c r="D50" s="20" t="s">
        <v>108</v>
      </c>
    </row>
    <row r="51" spans="1:4" x14ac:dyDescent="0.2">
      <c r="A51" s="21" t="s">
        <v>111</v>
      </c>
      <c r="B51" s="64">
        <v>5</v>
      </c>
      <c r="C51" s="1" t="s">
        <v>113</v>
      </c>
      <c r="D51" s="20" t="s">
        <v>112</v>
      </c>
    </row>
    <row r="52" spans="1:4" x14ac:dyDescent="0.2">
      <c r="A52" s="21" t="s">
        <v>114</v>
      </c>
      <c r="B52" s="64">
        <v>6</v>
      </c>
      <c r="C52" s="1"/>
      <c r="D52" s="20" t="s">
        <v>112</v>
      </c>
    </row>
    <row r="53" spans="1:4" x14ac:dyDescent="0.2">
      <c r="A53" s="22" t="s">
        <v>115</v>
      </c>
      <c r="B53" s="65">
        <v>5</v>
      </c>
      <c r="C53" s="2" t="s">
        <v>116</v>
      </c>
      <c r="D53" s="2" t="s">
        <v>117</v>
      </c>
    </row>
    <row r="54" spans="1:4" x14ac:dyDescent="0.2">
      <c r="A54" s="22" t="s">
        <v>118</v>
      </c>
      <c r="B54" s="65">
        <v>6</v>
      </c>
      <c r="C54" s="2"/>
      <c r="D54" s="2" t="s">
        <v>117</v>
      </c>
    </row>
    <row r="55" spans="1:4" x14ac:dyDescent="0.2">
      <c r="A55" s="22" t="s">
        <v>119</v>
      </c>
      <c r="B55" s="65">
        <v>5</v>
      </c>
      <c r="C55" s="2" t="s">
        <v>121</v>
      </c>
      <c r="D55" s="2" t="s">
        <v>122</v>
      </c>
    </row>
    <row r="56" spans="1:4" x14ac:dyDescent="0.2">
      <c r="A56" s="22" t="s">
        <v>123</v>
      </c>
      <c r="B56" s="65">
        <v>6</v>
      </c>
      <c r="C56" s="2"/>
      <c r="D56" s="6" t="s">
        <v>122</v>
      </c>
    </row>
    <row r="57" spans="1:4" x14ac:dyDescent="0.2">
      <c r="A57" s="22" t="s">
        <v>125</v>
      </c>
      <c r="B57" s="65">
        <v>5</v>
      </c>
      <c r="C57" s="2" t="s">
        <v>124</v>
      </c>
      <c r="D57" s="6" t="s">
        <v>126</v>
      </c>
    </row>
    <row r="58" spans="1:4" x14ac:dyDescent="0.2">
      <c r="A58" s="22" t="s">
        <v>127</v>
      </c>
      <c r="B58" s="65">
        <v>6</v>
      </c>
      <c r="C58" s="2"/>
      <c r="D58" s="6" t="s">
        <v>126</v>
      </c>
    </row>
    <row r="59" spans="1:4" x14ac:dyDescent="0.2">
      <c r="A59" s="27" t="s">
        <v>129</v>
      </c>
      <c r="B59" s="68">
        <v>5</v>
      </c>
      <c r="C59" s="6" t="s">
        <v>128</v>
      </c>
      <c r="D59" s="6" t="s">
        <v>120</v>
      </c>
    </row>
    <row r="60" spans="1:4" x14ac:dyDescent="0.2">
      <c r="A60" s="22" t="s">
        <v>130</v>
      </c>
      <c r="B60" s="65">
        <v>6</v>
      </c>
      <c r="C60" s="2"/>
      <c r="D60" s="6" t="s">
        <v>120</v>
      </c>
    </row>
    <row r="61" spans="1:4" x14ac:dyDescent="0.2">
      <c r="A61" s="19" t="s">
        <v>131</v>
      </c>
      <c r="B61" s="63">
        <v>4</v>
      </c>
      <c r="C61" s="18" t="s">
        <v>133</v>
      </c>
      <c r="D61" s="18" t="s">
        <v>132</v>
      </c>
    </row>
    <row r="62" spans="1:4" x14ac:dyDescent="0.2">
      <c r="A62" s="29" t="s">
        <v>134</v>
      </c>
      <c r="B62" s="69">
        <v>5</v>
      </c>
      <c r="C62" s="28" t="s">
        <v>133</v>
      </c>
      <c r="D62" s="28" t="s">
        <v>132</v>
      </c>
    </row>
    <row r="63" spans="1:4" x14ac:dyDescent="0.2">
      <c r="A63" s="21" t="s">
        <v>135</v>
      </c>
      <c r="B63" s="64">
        <v>6</v>
      </c>
      <c r="C63" s="1"/>
      <c r="D63" s="30" t="s">
        <v>132</v>
      </c>
    </row>
    <row r="64" spans="1:4" x14ac:dyDescent="0.2">
      <c r="A64" s="19" t="s">
        <v>136</v>
      </c>
      <c r="B64" s="63">
        <v>4</v>
      </c>
      <c r="C64" s="18" t="s">
        <v>138</v>
      </c>
      <c r="D64" s="18" t="s">
        <v>137</v>
      </c>
    </row>
    <row r="65" spans="1:4" x14ac:dyDescent="0.2">
      <c r="A65" s="29" t="s">
        <v>139</v>
      </c>
      <c r="B65" s="69">
        <v>5</v>
      </c>
      <c r="C65" s="28" t="s">
        <v>138</v>
      </c>
      <c r="D65" s="28" t="s">
        <v>137</v>
      </c>
    </row>
    <row r="66" spans="1:4" x14ac:dyDescent="0.2">
      <c r="A66" s="21" t="s">
        <v>141</v>
      </c>
      <c r="B66" s="64">
        <v>6</v>
      </c>
      <c r="C66" s="1"/>
      <c r="D66" s="20" t="s">
        <v>140</v>
      </c>
    </row>
    <row r="67" spans="1:4" x14ac:dyDescent="0.2">
      <c r="A67" s="21" t="s">
        <v>143</v>
      </c>
      <c r="B67" s="64">
        <v>6</v>
      </c>
      <c r="C67" s="1"/>
      <c r="D67" s="20" t="s">
        <v>142</v>
      </c>
    </row>
    <row r="68" spans="1:4" x14ac:dyDescent="0.2">
      <c r="A68" s="19" t="s">
        <v>144</v>
      </c>
      <c r="B68" s="63">
        <v>4</v>
      </c>
      <c r="C68" s="18" t="s">
        <v>146</v>
      </c>
      <c r="D68" s="18" t="s">
        <v>145</v>
      </c>
    </row>
    <row r="69" spans="1:4" x14ac:dyDescent="0.2">
      <c r="A69" s="21" t="s">
        <v>147</v>
      </c>
      <c r="B69" s="64">
        <v>5</v>
      </c>
      <c r="C69" s="1" t="s">
        <v>149</v>
      </c>
      <c r="D69" s="20" t="s">
        <v>148</v>
      </c>
    </row>
    <row r="70" spans="1:4" x14ac:dyDescent="0.2">
      <c r="A70" s="21" t="s">
        <v>150</v>
      </c>
      <c r="B70" s="64">
        <v>6</v>
      </c>
      <c r="C70" s="1"/>
      <c r="D70" s="20" t="s">
        <v>148</v>
      </c>
    </row>
    <row r="71" spans="1:4" x14ac:dyDescent="0.2">
      <c r="A71" s="21" t="s">
        <v>151</v>
      </c>
      <c r="B71" s="64">
        <v>5</v>
      </c>
      <c r="C71" s="1" t="s">
        <v>153</v>
      </c>
      <c r="D71" s="20" t="s">
        <v>152</v>
      </c>
    </row>
    <row r="72" spans="1:4" x14ac:dyDescent="0.2">
      <c r="A72" s="21" t="s">
        <v>154</v>
      </c>
      <c r="B72" s="64">
        <v>6</v>
      </c>
      <c r="C72" s="1"/>
      <c r="D72" s="20" t="s">
        <v>152</v>
      </c>
    </row>
    <row r="73" spans="1:4" x14ac:dyDescent="0.2">
      <c r="A73" s="26" t="s">
        <v>155</v>
      </c>
      <c r="B73" s="67">
        <v>5</v>
      </c>
      <c r="C73" s="4" t="s">
        <v>157</v>
      </c>
      <c r="D73" s="25" t="s">
        <v>156</v>
      </c>
    </row>
    <row r="74" spans="1:4" x14ac:dyDescent="0.2">
      <c r="A74" s="21" t="s">
        <v>158</v>
      </c>
      <c r="B74" s="64">
        <v>6</v>
      </c>
      <c r="C74" s="1"/>
      <c r="D74" s="20" t="s">
        <v>156</v>
      </c>
    </row>
    <row r="75" spans="1:4" x14ac:dyDescent="0.2">
      <c r="A75" s="21" t="s">
        <v>159</v>
      </c>
      <c r="B75" s="64">
        <v>5</v>
      </c>
      <c r="C75" s="1" t="s">
        <v>161</v>
      </c>
      <c r="D75" s="20" t="s">
        <v>160</v>
      </c>
    </row>
    <row r="76" spans="1:4" x14ac:dyDescent="0.2">
      <c r="A76" s="21" t="s">
        <v>162</v>
      </c>
      <c r="B76" s="64">
        <v>6</v>
      </c>
      <c r="C76" s="1"/>
      <c r="D76" s="20" t="s">
        <v>160</v>
      </c>
    </row>
    <row r="77" spans="1:4" x14ac:dyDescent="0.2">
      <c r="A77" s="31" t="s">
        <v>3684</v>
      </c>
      <c r="B77" s="70">
        <v>5</v>
      </c>
      <c r="C77" s="31" t="s">
        <v>163</v>
      </c>
      <c r="D77" s="31" t="s">
        <v>164</v>
      </c>
    </row>
    <row r="78" spans="1:4" x14ac:dyDescent="0.2">
      <c r="A78" s="31" t="s">
        <v>165</v>
      </c>
      <c r="B78" s="70">
        <v>6</v>
      </c>
      <c r="C78" s="2"/>
      <c r="D78" s="6" t="s">
        <v>164</v>
      </c>
    </row>
    <row r="79" spans="1:4" x14ac:dyDescent="0.2">
      <c r="A79" s="41" t="s">
        <v>166</v>
      </c>
      <c r="B79" s="62">
        <v>3</v>
      </c>
      <c r="C79" s="40" t="s">
        <v>168</v>
      </c>
      <c r="D79" s="40" t="s">
        <v>167</v>
      </c>
    </row>
    <row r="80" spans="1:4" x14ac:dyDescent="0.2">
      <c r="A80" s="24" t="s">
        <v>169</v>
      </c>
      <c r="B80" s="66">
        <v>4</v>
      </c>
      <c r="C80" s="32" t="s">
        <v>170</v>
      </c>
      <c r="D80" s="23" t="s">
        <v>171</v>
      </c>
    </row>
    <row r="81" spans="1:4" x14ac:dyDescent="0.2">
      <c r="A81" s="22" t="s">
        <v>173</v>
      </c>
      <c r="B81" s="65">
        <v>5</v>
      </c>
      <c r="C81" s="2" t="s">
        <v>172</v>
      </c>
      <c r="D81" s="2" t="s">
        <v>174</v>
      </c>
    </row>
    <row r="82" spans="1:4" x14ac:dyDescent="0.2">
      <c r="A82" s="22" t="s">
        <v>175</v>
      </c>
      <c r="B82" s="65">
        <v>6</v>
      </c>
      <c r="C82" s="2"/>
      <c r="D82" s="2" t="s">
        <v>174</v>
      </c>
    </row>
    <row r="83" spans="1:4" x14ac:dyDescent="0.2">
      <c r="A83" s="22" t="s">
        <v>177</v>
      </c>
      <c r="B83" s="65">
        <v>5</v>
      </c>
      <c r="C83" s="2" t="s">
        <v>176</v>
      </c>
      <c r="D83" s="2" t="s">
        <v>178</v>
      </c>
    </row>
    <row r="84" spans="1:4" x14ac:dyDescent="0.2">
      <c r="A84" s="22" t="s">
        <v>179</v>
      </c>
      <c r="B84" s="65">
        <v>6</v>
      </c>
      <c r="C84" s="2"/>
      <c r="D84" s="2" t="s">
        <v>178</v>
      </c>
    </row>
    <row r="85" spans="1:4" x14ac:dyDescent="0.2">
      <c r="A85" s="22" t="s">
        <v>181</v>
      </c>
      <c r="B85" s="65">
        <v>5</v>
      </c>
      <c r="C85" s="2" t="s">
        <v>180</v>
      </c>
      <c r="D85" s="2" t="s">
        <v>182</v>
      </c>
    </row>
    <row r="86" spans="1:4" x14ac:dyDescent="0.2">
      <c r="A86" s="22" t="s">
        <v>183</v>
      </c>
      <c r="B86" s="65">
        <v>6</v>
      </c>
      <c r="C86" s="2"/>
      <c r="D86" s="2" t="s">
        <v>182</v>
      </c>
    </row>
    <row r="87" spans="1:4" x14ac:dyDescent="0.2">
      <c r="A87" s="22" t="s">
        <v>185</v>
      </c>
      <c r="B87" s="65">
        <v>5</v>
      </c>
      <c r="C87" s="2" t="s">
        <v>184</v>
      </c>
      <c r="D87" s="2" t="s">
        <v>186</v>
      </c>
    </row>
    <row r="88" spans="1:4" x14ac:dyDescent="0.2">
      <c r="A88" s="22" t="s">
        <v>187</v>
      </c>
      <c r="B88" s="65">
        <v>6</v>
      </c>
      <c r="C88" s="2"/>
      <c r="D88" s="2" t="s">
        <v>186</v>
      </c>
    </row>
    <row r="89" spans="1:4" x14ac:dyDescent="0.2">
      <c r="A89" s="22" t="s">
        <v>189</v>
      </c>
      <c r="B89" s="65">
        <v>5</v>
      </c>
      <c r="C89" s="6" t="s">
        <v>188</v>
      </c>
      <c r="D89" s="6" t="s">
        <v>190</v>
      </c>
    </row>
    <row r="90" spans="1:4" x14ac:dyDescent="0.2">
      <c r="A90" s="22" t="s">
        <v>191</v>
      </c>
      <c r="B90" s="65">
        <v>6</v>
      </c>
      <c r="C90" s="2"/>
      <c r="D90" s="2" t="s">
        <v>192</v>
      </c>
    </row>
    <row r="91" spans="1:4" x14ac:dyDescent="0.2">
      <c r="A91" s="22" t="s">
        <v>193</v>
      </c>
      <c r="B91" s="65">
        <v>6</v>
      </c>
      <c r="C91" s="2"/>
      <c r="D91" s="2" t="s">
        <v>194</v>
      </c>
    </row>
    <row r="92" spans="1:4" x14ac:dyDescent="0.2">
      <c r="A92" s="22" t="s">
        <v>195</v>
      </c>
      <c r="B92" s="65">
        <v>6</v>
      </c>
      <c r="C92" s="2"/>
      <c r="D92" s="2" t="s">
        <v>196</v>
      </c>
    </row>
    <row r="93" spans="1:4" x14ac:dyDescent="0.2">
      <c r="A93" s="22" t="s">
        <v>197</v>
      </c>
      <c r="B93" s="65">
        <v>6</v>
      </c>
      <c r="C93" s="2"/>
      <c r="D93" s="6" t="s">
        <v>198</v>
      </c>
    </row>
    <row r="94" spans="1:4" x14ac:dyDescent="0.2">
      <c r="A94" s="22" t="s">
        <v>199</v>
      </c>
      <c r="B94" s="65">
        <v>6</v>
      </c>
      <c r="C94" s="2"/>
      <c r="D94" s="2" t="s">
        <v>200</v>
      </c>
    </row>
    <row r="95" spans="1:4" x14ac:dyDescent="0.2">
      <c r="A95" s="22" t="s">
        <v>201</v>
      </c>
      <c r="B95" s="65">
        <v>6</v>
      </c>
      <c r="C95" s="2"/>
      <c r="D95" s="2" t="s">
        <v>202</v>
      </c>
    </row>
    <row r="96" spans="1:4" x14ac:dyDescent="0.2">
      <c r="A96" s="22" t="s">
        <v>203</v>
      </c>
      <c r="B96" s="65">
        <v>6</v>
      </c>
      <c r="C96" s="2"/>
      <c r="D96" s="2" t="s">
        <v>204</v>
      </c>
    </row>
    <row r="97" spans="1:4" x14ac:dyDescent="0.2">
      <c r="A97" s="22" t="s">
        <v>205</v>
      </c>
      <c r="B97" s="65">
        <v>6</v>
      </c>
      <c r="C97" s="2"/>
      <c r="D97" s="2" t="s">
        <v>206</v>
      </c>
    </row>
    <row r="98" spans="1:4" x14ac:dyDescent="0.2">
      <c r="A98" s="22" t="s">
        <v>207</v>
      </c>
      <c r="B98" s="65">
        <v>6</v>
      </c>
      <c r="C98" s="2"/>
      <c r="D98" s="6" t="s">
        <v>208</v>
      </c>
    </row>
    <row r="99" spans="1:4" x14ac:dyDescent="0.2">
      <c r="A99" s="22" t="s">
        <v>210</v>
      </c>
      <c r="B99" s="65">
        <v>5</v>
      </c>
      <c r="C99" s="2" t="s">
        <v>209</v>
      </c>
      <c r="D99" s="2" t="s">
        <v>211</v>
      </c>
    </row>
    <row r="100" spans="1:4" x14ac:dyDescent="0.2">
      <c r="A100" s="22" t="s">
        <v>212</v>
      </c>
      <c r="B100" s="65">
        <v>6</v>
      </c>
      <c r="C100" s="2"/>
      <c r="D100" s="2" t="s">
        <v>213</v>
      </c>
    </row>
    <row r="101" spans="1:4" x14ac:dyDescent="0.2">
      <c r="A101" s="22" t="s">
        <v>215</v>
      </c>
      <c r="B101" s="65">
        <v>5</v>
      </c>
      <c r="C101" s="2" t="s">
        <v>214</v>
      </c>
      <c r="D101" s="2" t="s">
        <v>216</v>
      </c>
    </row>
    <row r="102" spans="1:4" x14ac:dyDescent="0.2">
      <c r="A102" s="22" t="s">
        <v>217</v>
      </c>
      <c r="B102" s="65">
        <v>6</v>
      </c>
      <c r="C102" s="2"/>
      <c r="D102" s="2" t="s">
        <v>218</v>
      </c>
    </row>
    <row r="103" spans="1:4" x14ac:dyDescent="0.2">
      <c r="A103" s="22" t="s">
        <v>219</v>
      </c>
      <c r="B103" s="65">
        <v>6</v>
      </c>
      <c r="C103" s="2"/>
      <c r="D103" s="2" t="s">
        <v>220</v>
      </c>
    </row>
    <row r="104" spans="1:4" x14ac:dyDescent="0.2">
      <c r="A104" s="22" t="s">
        <v>221</v>
      </c>
      <c r="B104" s="65">
        <v>6</v>
      </c>
      <c r="C104" s="2"/>
      <c r="D104" s="2" t="s">
        <v>222</v>
      </c>
    </row>
    <row r="105" spans="1:4" x14ac:dyDescent="0.2">
      <c r="A105" s="22" t="s">
        <v>223</v>
      </c>
      <c r="B105" s="65">
        <v>6</v>
      </c>
      <c r="C105" s="2"/>
      <c r="D105" s="2" t="s">
        <v>224</v>
      </c>
    </row>
    <row r="106" spans="1:4" x14ac:dyDescent="0.2">
      <c r="A106" s="22" t="s">
        <v>225</v>
      </c>
      <c r="B106" s="65">
        <v>6</v>
      </c>
      <c r="C106" s="2"/>
      <c r="D106" s="2" t="s">
        <v>226</v>
      </c>
    </row>
    <row r="107" spans="1:4" x14ac:dyDescent="0.2">
      <c r="A107" s="22" t="s">
        <v>227</v>
      </c>
      <c r="B107" s="65">
        <v>6</v>
      </c>
      <c r="C107" s="2"/>
      <c r="D107" s="2" t="s">
        <v>228</v>
      </c>
    </row>
    <row r="108" spans="1:4" x14ac:dyDescent="0.2">
      <c r="A108" s="22" t="s">
        <v>229</v>
      </c>
      <c r="B108" s="65">
        <v>6</v>
      </c>
      <c r="C108" s="2"/>
      <c r="D108" s="2" t="s">
        <v>230</v>
      </c>
    </row>
    <row r="109" spans="1:4" x14ac:dyDescent="0.2">
      <c r="A109" s="22" t="s">
        <v>232</v>
      </c>
      <c r="B109" s="65">
        <v>5</v>
      </c>
      <c r="C109" s="6" t="s">
        <v>231</v>
      </c>
      <c r="D109" s="2" t="s">
        <v>233</v>
      </c>
    </row>
    <row r="110" spans="1:4" x14ac:dyDescent="0.2">
      <c r="A110" s="22" t="s">
        <v>234</v>
      </c>
      <c r="B110" s="65">
        <v>6</v>
      </c>
      <c r="C110" s="2"/>
      <c r="D110" s="2" t="s">
        <v>233</v>
      </c>
    </row>
    <row r="111" spans="1:4" x14ac:dyDescent="0.2">
      <c r="A111" s="19" t="s">
        <v>235</v>
      </c>
      <c r="B111" s="63">
        <v>4</v>
      </c>
      <c r="C111" s="18" t="s">
        <v>237</v>
      </c>
      <c r="D111" s="18" t="s">
        <v>236</v>
      </c>
    </row>
    <row r="112" spans="1:4" x14ac:dyDescent="0.2">
      <c r="A112" s="19" t="s">
        <v>238</v>
      </c>
      <c r="B112" s="63">
        <v>5</v>
      </c>
      <c r="C112" s="18" t="s">
        <v>237</v>
      </c>
      <c r="D112" s="18" t="s">
        <v>236</v>
      </c>
    </row>
    <row r="113" spans="1:4" x14ac:dyDescent="0.2">
      <c r="A113" s="21" t="s">
        <v>239</v>
      </c>
      <c r="B113" s="64">
        <v>6</v>
      </c>
      <c r="C113" s="1"/>
      <c r="D113" s="20" t="s">
        <v>236</v>
      </c>
    </row>
    <row r="114" spans="1:4" x14ac:dyDescent="0.2">
      <c r="A114" s="41" t="s">
        <v>240</v>
      </c>
      <c r="B114" s="62">
        <v>3</v>
      </c>
      <c r="C114" s="40" t="s">
        <v>242</v>
      </c>
      <c r="D114" s="40" t="s">
        <v>241</v>
      </c>
    </row>
    <row r="115" spans="1:4" x14ac:dyDescent="0.2">
      <c r="A115" s="19" t="s">
        <v>243</v>
      </c>
      <c r="B115" s="63">
        <v>4</v>
      </c>
      <c r="C115" s="18" t="s">
        <v>245</v>
      </c>
      <c r="D115" s="18" t="s">
        <v>244</v>
      </c>
    </row>
    <row r="116" spans="1:4" x14ac:dyDescent="0.2">
      <c r="A116" s="19" t="s">
        <v>246</v>
      </c>
      <c r="B116" s="63">
        <v>5</v>
      </c>
      <c r="C116" s="18" t="s">
        <v>245</v>
      </c>
      <c r="D116" s="18" t="s">
        <v>244</v>
      </c>
    </row>
    <row r="117" spans="1:4" x14ac:dyDescent="0.2">
      <c r="A117" s="21" t="s">
        <v>247</v>
      </c>
      <c r="B117" s="64">
        <v>6</v>
      </c>
      <c r="C117" s="1"/>
      <c r="D117" s="20" t="s">
        <v>244</v>
      </c>
    </row>
    <row r="118" spans="1:4" x14ac:dyDescent="0.2">
      <c r="A118" s="19" t="s">
        <v>248</v>
      </c>
      <c r="B118" s="63">
        <v>4</v>
      </c>
      <c r="C118" s="18" t="s">
        <v>250</v>
      </c>
      <c r="D118" s="18" t="s">
        <v>249</v>
      </c>
    </row>
    <row r="119" spans="1:4" x14ac:dyDescent="0.2">
      <c r="A119" s="19" t="s">
        <v>251</v>
      </c>
      <c r="B119" s="63">
        <v>5</v>
      </c>
      <c r="C119" s="18" t="s">
        <v>250</v>
      </c>
      <c r="D119" s="18" t="s">
        <v>249</v>
      </c>
    </row>
    <row r="120" spans="1:4" x14ac:dyDescent="0.2">
      <c r="A120" s="21" t="s">
        <v>252</v>
      </c>
      <c r="B120" s="64">
        <v>6</v>
      </c>
      <c r="C120" s="1"/>
      <c r="D120" s="20" t="s">
        <v>249</v>
      </c>
    </row>
    <row r="121" spans="1:4" x14ac:dyDescent="0.2">
      <c r="A121" s="19" t="s">
        <v>253</v>
      </c>
      <c r="B121" s="63">
        <v>4</v>
      </c>
      <c r="C121" s="18" t="s">
        <v>255</v>
      </c>
      <c r="D121" s="18" t="s">
        <v>254</v>
      </c>
    </row>
    <row r="122" spans="1:4" x14ac:dyDescent="0.2">
      <c r="A122" s="19" t="s">
        <v>256</v>
      </c>
      <c r="B122" s="63">
        <v>5</v>
      </c>
      <c r="C122" s="18" t="s">
        <v>255</v>
      </c>
      <c r="D122" s="18" t="s">
        <v>254</v>
      </c>
    </row>
    <row r="123" spans="1:4" x14ac:dyDescent="0.2">
      <c r="A123" s="21" t="s">
        <v>258</v>
      </c>
      <c r="B123" s="64">
        <v>6</v>
      </c>
      <c r="C123" s="1"/>
      <c r="D123" s="20" t="s">
        <v>257</v>
      </c>
    </row>
    <row r="124" spans="1:4" x14ac:dyDescent="0.2">
      <c r="A124" s="19" t="s">
        <v>259</v>
      </c>
      <c r="B124" s="63">
        <v>4</v>
      </c>
      <c r="C124" s="18" t="s">
        <v>261</v>
      </c>
      <c r="D124" s="18" t="s">
        <v>260</v>
      </c>
    </row>
    <row r="125" spans="1:4" x14ac:dyDescent="0.2">
      <c r="A125" s="19" t="s">
        <v>262</v>
      </c>
      <c r="B125" s="63">
        <v>5</v>
      </c>
      <c r="C125" s="18" t="s">
        <v>261</v>
      </c>
      <c r="D125" s="18" t="s">
        <v>260</v>
      </c>
    </row>
    <row r="126" spans="1:4" x14ac:dyDescent="0.2">
      <c r="A126" s="21" t="s">
        <v>264</v>
      </c>
      <c r="B126" s="64">
        <v>6</v>
      </c>
      <c r="C126" s="1"/>
      <c r="D126" s="20" t="s">
        <v>263</v>
      </c>
    </row>
    <row r="127" spans="1:4" x14ac:dyDescent="0.2">
      <c r="A127" s="21" t="s">
        <v>266</v>
      </c>
      <c r="B127" s="64">
        <v>6</v>
      </c>
      <c r="C127" s="1"/>
      <c r="D127" s="20" t="s">
        <v>265</v>
      </c>
    </row>
    <row r="128" spans="1:4" x14ac:dyDescent="0.2">
      <c r="A128" s="19" t="s">
        <v>267</v>
      </c>
      <c r="B128" s="63">
        <v>4</v>
      </c>
      <c r="C128" s="18" t="s">
        <v>269</v>
      </c>
      <c r="D128" s="18" t="s">
        <v>268</v>
      </c>
    </row>
    <row r="129" spans="1:4" x14ac:dyDescent="0.2">
      <c r="A129" s="19" t="s">
        <v>270</v>
      </c>
      <c r="B129" s="63">
        <v>5</v>
      </c>
      <c r="C129" s="18" t="s">
        <v>269</v>
      </c>
      <c r="D129" s="18" t="s">
        <v>268</v>
      </c>
    </row>
    <row r="130" spans="1:4" x14ac:dyDescent="0.2">
      <c r="A130" s="21" t="s">
        <v>271</v>
      </c>
      <c r="B130" s="64">
        <v>6</v>
      </c>
      <c r="C130" s="1"/>
      <c r="D130" s="20" t="s">
        <v>268</v>
      </c>
    </row>
    <row r="131" spans="1:4" x14ac:dyDescent="0.2">
      <c r="A131" s="19" t="s">
        <v>272</v>
      </c>
      <c r="B131" s="63">
        <v>4</v>
      </c>
      <c r="C131" s="18" t="s">
        <v>274</v>
      </c>
      <c r="D131" s="18" t="s">
        <v>273</v>
      </c>
    </row>
    <row r="132" spans="1:4" x14ac:dyDescent="0.2">
      <c r="A132" s="22" t="s">
        <v>275</v>
      </c>
      <c r="B132" s="65">
        <v>5</v>
      </c>
      <c r="C132" s="2" t="s">
        <v>276</v>
      </c>
      <c r="D132" s="2" t="s">
        <v>277</v>
      </c>
    </row>
    <row r="133" spans="1:4" x14ac:dyDescent="0.2">
      <c r="A133" s="22" t="s">
        <v>278</v>
      </c>
      <c r="B133" s="65">
        <v>6</v>
      </c>
      <c r="C133" s="2"/>
      <c r="D133" s="2" t="s">
        <v>279</v>
      </c>
    </row>
    <row r="134" spans="1:4" x14ac:dyDescent="0.2">
      <c r="A134" s="22" t="s">
        <v>280</v>
      </c>
      <c r="B134" s="65">
        <v>6</v>
      </c>
      <c r="C134" s="2"/>
      <c r="D134" s="2" t="s">
        <v>281</v>
      </c>
    </row>
    <row r="135" spans="1:4" x14ac:dyDescent="0.2">
      <c r="A135" s="22" t="s">
        <v>282</v>
      </c>
      <c r="B135" s="65">
        <v>6</v>
      </c>
      <c r="C135" s="2"/>
      <c r="D135" s="2" t="s">
        <v>283</v>
      </c>
    </row>
    <row r="136" spans="1:4" x14ac:dyDescent="0.2">
      <c r="A136" s="22" t="s">
        <v>284</v>
      </c>
      <c r="B136" s="65">
        <v>6</v>
      </c>
      <c r="C136" s="2"/>
      <c r="D136" s="2" t="s">
        <v>285</v>
      </c>
    </row>
    <row r="137" spans="1:4" x14ac:dyDescent="0.2">
      <c r="A137" s="22" t="s">
        <v>286</v>
      </c>
      <c r="B137" s="65">
        <v>6</v>
      </c>
      <c r="C137" s="2"/>
      <c r="D137" s="6" t="s">
        <v>287</v>
      </c>
    </row>
    <row r="138" spans="1:4" x14ac:dyDescent="0.2">
      <c r="A138" s="22" t="s">
        <v>288</v>
      </c>
      <c r="B138" s="65">
        <v>6</v>
      </c>
      <c r="C138" s="2"/>
      <c r="D138" s="2" t="s">
        <v>289</v>
      </c>
    </row>
    <row r="139" spans="1:4" x14ac:dyDescent="0.2">
      <c r="A139" s="26" t="s">
        <v>290</v>
      </c>
      <c r="B139" s="67">
        <v>5</v>
      </c>
      <c r="C139" s="3" t="s">
        <v>292</v>
      </c>
      <c r="D139" s="25" t="s">
        <v>291</v>
      </c>
    </row>
    <row r="140" spans="1:4" x14ac:dyDescent="0.2">
      <c r="A140" s="22" t="s">
        <v>293</v>
      </c>
      <c r="B140" s="65">
        <v>6</v>
      </c>
      <c r="C140" s="2"/>
      <c r="D140" s="2" t="s">
        <v>294</v>
      </c>
    </row>
    <row r="141" spans="1:4" x14ac:dyDescent="0.2">
      <c r="A141" s="22" t="s">
        <v>295</v>
      </c>
      <c r="B141" s="65">
        <v>6</v>
      </c>
      <c r="C141" s="2"/>
      <c r="D141" s="2" t="s">
        <v>296</v>
      </c>
    </row>
    <row r="142" spans="1:4" x14ac:dyDescent="0.2">
      <c r="A142" s="22" t="s">
        <v>297</v>
      </c>
      <c r="B142" s="65">
        <v>6</v>
      </c>
      <c r="C142" s="2"/>
      <c r="D142" s="2" t="s">
        <v>298</v>
      </c>
    </row>
    <row r="143" spans="1:4" x14ac:dyDescent="0.2">
      <c r="A143" s="22" t="s">
        <v>299</v>
      </c>
      <c r="B143" s="65">
        <v>6</v>
      </c>
      <c r="C143" s="2"/>
      <c r="D143" s="2" t="s">
        <v>300</v>
      </c>
    </row>
    <row r="144" spans="1:4" x14ac:dyDescent="0.2">
      <c r="A144" s="22" t="s">
        <v>301</v>
      </c>
      <c r="B144" s="65">
        <v>6</v>
      </c>
      <c r="C144" s="2"/>
      <c r="D144" s="2" t="s">
        <v>302</v>
      </c>
    </row>
    <row r="145" spans="1:4" x14ac:dyDescent="0.2">
      <c r="A145" s="22" t="s">
        <v>303</v>
      </c>
      <c r="B145" s="65">
        <v>6</v>
      </c>
      <c r="C145" s="2"/>
      <c r="D145" s="6" t="s">
        <v>304</v>
      </c>
    </row>
    <row r="146" spans="1:4" x14ac:dyDescent="0.2">
      <c r="A146" s="21" t="s">
        <v>305</v>
      </c>
      <c r="B146" s="64">
        <v>5</v>
      </c>
      <c r="C146" s="1" t="s">
        <v>307</v>
      </c>
      <c r="D146" s="20" t="s">
        <v>306</v>
      </c>
    </row>
    <row r="147" spans="1:4" x14ac:dyDescent="0.2">
      <c r="A147" s="21" t="s">
        <v>308</v>
      </c>
      <c r="B147" s="64">
        <v>6</v>
      </c>
      <c r="C147" s="1"/>
      <c r="D147" s="20" t="s">
        <v>306</v>
      </c>
    </row>
    <row r="148" spans="1:4" x14ac:dyDescent="0.2">
      <c r="A148" s="21" t="s">
        <v>309</v>
      </c>
      <c r="B148" s="64">
        <v>5</v>
      </c>
      <c r="C148" s="1" t="s">
        <v>311</v>
      </c>
      <c r="D148" s="20" t="s">
        <v>310</v>
      </c>
    </row>
    <row r="149" spans="1:4" x14ac:dyDescent="0.2">
      <c r="A149" s="22" t="s">
        <v>312</v>
      </c>
      <c r="B149" s="65">
        <v>6</v>
      </c>
      <c r="C149" s="2"/>
      <c r="D149" s="2" t="s">
        <v>313</v>
      </c>
    </row>
    <row r="150" spans="1:4" x14ac:dyDescent="0.2">
      <c r="A150" s="22" t="s">
        <v>314</v>
      </c>
      <c r="B150" s="65">
        <v>6</v>
      </c>
      <c r="C150" s="2"/>
      <c r="D150" s="2" t="s">
        <v>315</v>
      </c>
    </row>
    <row r="151" spans="1:4" x14ac:dyDescent="0.2">
      <c r="A151" s="22" t="s">
        <v>316</v>
      </c>
      <c r="B151" s="65">
        <v>5</v>
      </c>
      <c r="C151" s="2" t="s">
        <v>318</v>
      </c>
      <c r="D151" s="2" t="s">
        <v>317</v>
      </c>
    </row>
    <row r="152" spans="1:4" x14ac:dyDescent="0.2">
      <c r="A152" s="22" t="s">
        <v>319</v>
      </c>
      <c r="B152" s="65">
        <v>6</v>
      </c>
      <c r="C152" s="2"/>
      <c r="D152" s="2" t="s">
        <v>317</v>
      </c>
    </row>
    <row r="153" spans="1:4" x14ac:dyDescent="0.2">
      <c r="A153" s="19" t="s">
        <v>320</v>
      </c>
      <c r="B153" s="63">
        <v>4</v>
      </c>
      <c r="C153" s="18" t="s">
        <v>322</v>
      </c>
      <c r="D153" s="18" t="s">
        <v>321</v>
      </c>
    </row>
    <row r="154" spans="1:4" x14ac:dyDescent="0.2">
      <c r="A154" s="21" t="s">
        <v>323</v>
      </c>
      <c r="B154" s="64">
        <v>5</v>
      </c>
      <c r="C154" s="18" t="s">
        <v>325</v>
      </c>
      <c r="D154" s="20" t="s">
        <v>324</v>
      </c>
    </row>
    <row r="155" spans="1:4" x14ac:dyDescent="0.2">
      <c r="A155" s="21" t="s">
        <v>326</v>
      </c>
      <c r="B155" s="64">
        <v>6</v>
      </c>
      <c r="C155" s="1"/>
      <c r="D155" s="20" t="s">
        <v>324</v>
      </c>
    </row>
    <row r="156" spans="1:4" x14ac:dyDescent="0.2">
      <c r="A156" s="22" t="s">
        <v>327</v>
      </c>
      <c r="B156" s="65">
        <v>5</v>
      </c>
      <c r="C156" s="2" t="s">
        <v>329</v>
      </c>
      <c r="D156" s="2" t="s">
        <v>328</v>
      </c>
    </row>
    <row r="157" spans="1:4" x14ac:dyDescent="0.2">
      <c r="A157" s="22" t="s">
        <v>330</v>
      </c>
      <c r="B157" s="65">
        <v>6</v>
      </c>
      <c r="C157" s="2"/>
      <c r="D157" s="2" t="s">
        <v>331</v>
      </c>
    </row>
    <row r="158" spans="1:4" x14ac:dyDescent="0.2">
      <c r="A158" s="22" t="s">
        <v>332</v>
      </c>
      <c r="B158" s="65">
        <v>6</v>
      </c>
      <c r="C158" s="2"/>
      <c r="D158" s="2" t="s">
        <v>333</v>
      </c>
    </row>
    <row r="159" spans="1:4" x14ac:dyDescent="0.2">
      <c r="A159" s="22" t="s">
        <v>334</v>
      </c>
      <c r="B159" s="65">
        <v>6</v>
      </c>
      <c r="C159" s="2"/>
      <c r="D159" s="2" t="s">
        <v>335</v>
      </c>
    </row>
    <row r="160" spans="1:4" x14ac:dyDescent="0.2">
      <c r="A160" s="22" t="s">
        <v>336</v>
      </c>
      <c r="B160" s="65">
        <v>6</v>
      </c>
      <c r="C160" s="2"/>
      <c r="D160" s="2" t="s">
        <v>337</v>
      </c>
    </row>
    <row r="161" spans="1:4" x14ac:dyDescent="0.2">
      <c r="A161" s="22" t="s">
        <v>338</v>
      </c>
      <c r="B161" s="65">
        <v>6</v>
      </c>
      <c r="C161" s="2"/>
      <c r="D161" s="2" t="s">
        <v>328</v>
      </c>
    </row>
    <row r="162" spans="1:4" x14ac:dyDescent="0.2">
      <c r="A162" s="41" t="s">
        <v>339</v>
      </c>
      <c r="B162" s="62">
        <v>3</v>
      </c>
      <c r="C162" s="40" t="s">
        <v>341</v>
      </c>
      <c r="D162" s="40" t="s">
        <v>340</v>
      </c>
    </row>
    <row r="163" spans="1:4" x14ac:dyDescent="0.2">
      <c r="A163" s="19" t="s">
        <v>342</v>
      </c>
      <c r="B163" s="63">
        <v>4</v>
      </c>
      <c r="C163" s="18" t="s">
        <v>344</v>
      </c>
      <c r="D163" s="18" t="s">
        <v>343</v>
      </c>
    </row>
    <row r="164" spans="1:4" x14ac:dyDescent="0.2">
      <c r="A164" s="19" t="s">
        <v>345</v>
      </c>
      <c r="B164" s="63">
        <v>5</v>
      </c>
      <c r="C164" s="18" t="s">
        <v>344</v>
      </c>
      <c r="D164" s="18" t="s">
        <v>343</v>
      </c>
    </row>
    <row r="165" spans="1:4" x14ac:dyDescent="0.2">
      <c r="A165" s="21" t="s">
        <v>347</v>
      </c>
      <c r="B165" s="64">
        <v>6</v>
      </c>
      <c r="C165" s="1"/>
      <c r="D165" s="20" t="s">
        <v>346</v>
      </c>
    </row>
    <row r="166" spans="1:4" x14ac:dyDescent="0.2">
      <c r="A166" s="21" t="s">
        <v>348</v>
      </c>
      <c r="B166" s="64">
        <v>6</v>
      </c>
      <c r="C166" s="1"/>
      <c r="D166" s="20" t="s">
        <v>349</v>
      </c>
    </row>
    <row r="167" spans="1:4" x14ac:dyDescent="0.2">
      <c r="A167" s="19" t="s">
        <v>350</v>
      </c>
      <c r="B167" s="63">
        <v>4</v>
      </c>
      <c r="C167" s="18" t="s">
        <v>352</v>
      </c>
      <c r="D167" s="18" t="s">
        <v>351</v>
      </c>
    </row>
    <row r="168" spans="1:4" x14ac:dyDescent="0.2">
      <c r="A168" s="19" t="s">
        <v>353</v>
      </c>
      <c r="B168" s="63">
        <v>5</v>
      </c>
      <c r="C168" s="18" t="s">
        <v>352</v>
      </c>
      <c r="D168" s="18" t="s">
        <v>351</v>
      </c>
    </row>
    <row r="169" spans="1:4" x14ac:dyDescent="0.2">
      <c r="A169" s="21" t="s">
        <v>355</v>
      </c>
      <c r="B169" s="64">
        <v>6</v>
      </c>
      <c r="C169" s="1"/>
      <c r="D169" s="20" t="s">
        <v>354</v>
      </c>
    </row>
    <row r="170" spans="1:4" x14ac:dyDescent="0.2">
      <c r="A170" s="21" t="s">
        <v>357</v>
      </c>
      <c r="B170" s="64">
        <v>6</v>
      </c>
      <c r="C170" s="1"/>
      <c r="D170" s="20" t="s">
        <v>356</v>
      </c>
    </row>
    <row r="171" spans="1:4" x14ac:dyDescent="0.2">
      <c r="A171" s="19" t="s">
        <v>358</v>
      </c>
      <c r="B171" s="63">
        <v>4</v>
      </c>
      <c r="C171" s="18" t="s">
        <v>360</v>
      </c>
      <c r="D171" s="18" t="s">
        <v>359</v>
      </c>
    </row>
    <row r="172" spans="1:4" x14ac:dyDescent="0.2">
      <c r="A172" s="19" t="s">
        <v>362</v>
      </c>
      <c r="B172" s="63">
        <v>5</v>
      </c>
      <c r="C172" s="18" t="s">
        <v>360</v>
      </c>
      <c r="D172" s="18" t="s">
        <v>359</v>
      </c>
    </row>
    <row r="173" spans="1:4" x14ac:dyDescent="0.2">
      <c r="A173" s="21" t="s">
        <v>364</v>
      </c>
      <c r="B173" s="64">
        <v>6</v>
      </c>
      <c r="C173" s="1"/>
      <c r="D173" s="20" t="s">
        <v>363</v>
      </c>
    </row>
    <row r="174" spans="1:4" x14ac:dyDescent="0.2">
      <c r="A174" s="21" t="s">
        <v>366</v>
      </c>
      <c r="B174" s="64">
        <v>6</v>
      </c>
      <c r="C174" s="1"/>
      <c r="D174" s="20" t="s">
        <v>365</v>
      </c>
    </row>
    <row r="175" spans="1:4" x14ac:dyDescent="0.2">
      <c r="A175" s="19" t="s">
        <v>367</v>
      </c>
      <c r="B175" s="63">
        <v>4</v>
      </c>
      <c r="C175" s="18" t="s">
        <v>369</v>
      </c>
      <c r="D175" s="18" t="s">
        <v>368</v>
      </c>
    </row>
    <row r="176" spans="1:4" x14ac:dyDescent="0.2">
      <c r="A176" s="19" t="s">
        <v>370</v>
      </c>
      <c r="B176" s="63">
        <v>5</v>
      </c>
      <c r="C176" s="18" t="s">
        <v>369</v>
      </c>
      <c r="D176" s="18" t="s">
        <v>368</v>
      </c>
    </row>
    <row r="177" spans="1:4" x14ac:dyDescent="0.2">
      <c r="A177" s="21" t="s">
        <v>372</v>
      </c>
      <c r="B177" s="64">
        <v>6</v>
      </c>
      <c r="C177" s="1"/>
      <c r="D177" s="20" t="s">
        <v>371</v>
      </c>
    </row>
    <row r="178" spans="1:4" x14ac:dyDescent="0.2">
      <c r="A178" s="21" t="s">
        <v>373</v>
      </c>
      <c r="B178" s="64">
        <v>6</v>
      </c>
      <c r="C178" s="1"/>
      <c r="D178" s="20" t="s">
        <v>374</v>
      </c>
    </row>
    <row r="179" spans="1:4" x14ac:dyDescent="0.2">
      <c r="A179" s="21" t="s">
        <v>376</v>
      </c>
      <c r="B179" s="64">
        <v>6</v>
      </c>
      <c r="C179" s="1"/>
      <c r="D179" s="20" t="s">
        <v>375</v>
      </c>
    </row>
    <row r="180" spans="1:4" x14ac:dyDescent="0.2">
      <c r="A180" s="19" t="s">
        <v>361</v>
      </c>
      <c r="B180" s="63">
        <v>4</v>
      </c>
      <c r="C180" s="18" t="s">
        <v>378</v>
      </c>
      <c r="D180" s="18" t="s">
        <v>377</v>
      </c>
    </row>
    <row r="181" spans="1:4" x14ac:dyDescent="0.2">
      <c r="A181" s="19" t="s">
        <v>379</v>
      </c>
      <c r="B181" s="63">
        <v>5</v>
      </c>
      <c r="C181" s="18" t="s">
        <v>378</v>
      </c>
      <c r="D181" s="18" t="s">
        <v>377</v>
      </c>
    </row>
    <row r="182" spans="1:4" x14ac:dyDescent="0.2">
      <c r="A182" s="21" t="s">
        <v>381</v>
      </c>
      <c r="B182" s="64">
        <v>6</v>
      </c>
      <c r="C182" s="1"/>
      <c r="D182" s="20" t="s">
        <v>380</v>
      </c>
    </row>
    <row r="183" spans="1:4" x14ac:dyDescent="0.2">
      <c r="A183" s="21" t="s">
        <v>383</v>
      </c>
      <c r="B183" s="64">
        <v>6</v>
      </c>
      <c r="C183" s="1"/>
      <c r="D183" s="20" t="s">
        <v>382</v>
      </c>
    </row>
    <row r="184" spans="1:4" x14ac:dyDescent="0.2">
      <c r="A184" s="19" t="s">
        <v>384</v>
      </c>
      <c r="B184" s="63">
        <v>4</v>
      </c>
      <c r="C184" s="18" t="s">
        <v>386</v>
      </c>
      <c r="D184" s="18" t="s">
        <v>385</v>
      </c>
    </row>
    <row r="185" spans="1:4" x14ac:dyDescent="0.2">
      <c r="A185" s="19" t="s">
        <v>387</v>
      </c>
      <c r="B185" s="63">
        <v>5</v>
      </c>
      <c r="C185" s="18" t="s">
        <v>386</v>
      </c>
      <c r="D185" s="18" t="s">
        <v>385</v>
      </c>
    </row>
    <row r="186" spans="1:4" x14ac:dyDescent="0.2">
      <c r="A186" s="21" t="s">
        <v>389</v>
      </c>
      <c r="B186" s="64">
        <v>6</v>
      </c>
      <c r="C186" s="1"/>
      <c r="D186" s="20" t="s">
        <v>388</v>
      </c>
    </row>
    <row r="187" spans="1:4" x14ac:dyDescent="0.2">
      <c r="A187" s="19" t="s">
        <v>390</v>
      </c>
      <c r="B187" s="63">
        <v>4</v>
      </c>
      <c r="C187" s="18" t="s">
        <v>392</v>
      </c>
      <c r="D187" s="18" t="s">
        <v>391</v>
      </c>
    </row>
    <row r="188" spans="1:4" x14ac:dyDescent="0.2">
      <c r="A188" s="22" t="s">
        <v>393</v>
      </c>
      <c r="B188" s="65">
        <v>5</v>
      </c>
      <c r="C188" s="18" t="s">
        <v>392</v>
      </c>
      <c r="D188" s="32" t="s">
        <v>394</v>
      </c>
    </row>
    <row r="189" spans="1:4" x14ac:dyDescent="0.2">
      <c r="A189" s="22" t="s">
        <v>395</v>
      </c>
      <c r="B189" s="65">
        <v>6</v>
      </c>
      <c r="C189" s="2"/>
      <c r="D189" s="2" t="s">
        <v>396</v>
      </c>
    </row>
    <row r="190" spans="1:4" x14ac:dyDescent="0.2">
      <c r="A190" s="22" t="s">
        <v>397</v>
      </c>
      <c r="B190" s="65">
        <v>6</v>
      </c>
      <c r="C190" s="2"/>
      <c r="D190" s="2" t="s">
        <v>398</v>
      </c>
    </row>
    <row r="191" spans="1:4" x14ac:dyDescent="0.2">
      <c r="A191" s="22" t="s">
        <v>399</v>
      </c>
      <c r="B191" s="65">
        <v>6</v>
      </c>
      <c r="C191" s="2"/>
      <c r="D191" s="2" t="s">
        <v>400</v>
      </c>
    </row>
    <row r="192" spans="1:4" x14ac:dyDescent="0.2">
      <c r="A192" s="22" t="s">
        <v>401</v>
      </c>
      <c r="B192" s="65">
        <v>6</v>
      </c>
      <c r="C192" s="2"/>
      <c r="D192" s="2" t="s">
        <v>402</v>
      </c>
    </row>
    <row r="193" spans="1:4" x14ac:dyDescent="0.2">
      <c r="A193" s="22" t="s">
        <v>403</v>
      </c>
      <c r="B193" s="65">
        <v>6</v>
      </c>
      <c r="C193" s="2"/>
      <c r="D193" s="2" t="s">
        <v>404</v>
      </c>
    </row>
    <row r="194" spans="1:4" x14ac:dyDescent="0.2">
      <c r="A194" s="22" t="s">
        <v>405</v>
      </c>
      <c r="B194" s="65">
        <v>6</v>
      </c>
      <c r="C194" s="2"/>
      <c r="D194" s="2" t="s">
        <v>406</v>
      </c>
    </row>
    <row r="195" spans="1:4" x14ac:dyDescent="0.2">
      <c r="A195" s="22" t="s">
        <v>407</v>
      </c>
      <c r="B195" s="65">
        <v>6</v>
      </c>
      <c r="C195" s="2"/>
      <c r="D195" s="2" t="s">
        <v>408</v>
      </c>
    </row>
    <row r="196" spans="1:4" x14ac:dyDescent="0.2">
      <c r="A196" s="22" t="s">
        <v>409</v>
      </c>
      <c r="B196" s="65">
        <v>6</v>
      </c>
      <c r="C196" s="2"/>
      <c r="D196" s="2" t="s">
        <v>410</v>
      </c>
    </row>
    <row r="197" spans="1:4" x14ac:dyDescent="0.2">
      <c r="A197" s="21" t="s">
        <v>411</v>
      </c>
      <c r="B197" s="64">
        <v>5</v>
      </c>
      <c r="C197" s="1" t="s">
        <v>3691</v>
      </c>
      <c r="D197" s="20" t="s">
        <v>412</v>
      </c>
    </row>
    <row r="198" spans="1:4" x14ac:dyDescent="0.2">
      <c r="A198" s="22" t="s">
        <v>413</v>
      </c>
      <c r="B198" s="65">
        <v>6</v>
      </c>
      <c r="C198" s="2"/>
      <c r="D198" s="2" t="s">
        <v>414</v>
      </c>
    </row>
    <row r="199" spans="1:4" x14ac:dyDescent="0.2">
      <c r="A199" s="22" t="s">
        <v>415</v>
      </c>
      <c r="B199" s="65">
        <v>6</v>
      </c>
      <c r="C199" s="2"/>
      <c r="D199" s="2" t="s">
        <v>416</v>
      </c>
    </row>
    <row r="200" spans="1:4" x14ac:dyDescent="0.2">
      <c r="A200" s="22" t="s">
        <v>417</v>
      </c>
      <c r="B200" s="65">
        <v>6</v>
      </c>
      <c r="C200" s="2"/>
      <c r="D200" s="2" t="s">
        <v>418</v>
      </c>
    </row>
    <row r="201" spans="1:4" x14ac:dyDescent="0.2">
      <c r="A201" s="22" t="s">
        <v>419</v>
      </c>
      <c r="B201" s="65">
        <v>6</v>
      </c>
      <c r="C201" s="2"/>
      <c r="D201" s="2" t="s">
        <v>420</v>
      </c>
    </row>
    <row r="202" spans="1:4" x14ac:dyDescent="0.2">
      <c r="A202" s="22" t="s">
        <v>421</v>
      </c>
      <c r="B202" s="65">
        <v>6</v>
      </c>
      <c r="C202" s="2"/>
      <c r="D202" s="2" t="s">
        <v>422</v>
      </c>
    </row>
    <row r="203" spans="1:4" x14ac:dyDescent="0.2">
      <c r="A203" s="19" t="s">
        <v>423</v>
      </c>
      <c r="B203" s="63">
        <v>4</v>
      </c>
      <c r="C203" s="18" t="s">
        <v>425</v>
      </c>
      <c r="D203" s="18" t="s">
        <v>424</v>
      </c>
    </row>
    <row r="204" spans="1:4" x14ac:dyDescent="0.2">
      <c r="A204" s="22" t="s">
        <v>426</v>
      </c>
      <c r="B204" s="65">
        <v>5</v>
      </c>
      <c r="C204" s="18" t="s">
        <v>425</v>
      </c>
      <c r="D204" s="32" t="s">
        <v>427</v>
      </c>
    </row>
    <row r="205" spans="1:4" x14ac:dyDescent="0.2">
      <c r="A205" s="22" t="s">
        <v>428</v>
      </c>
      <c r="B205" s="65">
        <v>6</v>
      </c>
      <c r="C205" s="2"/>
      <c r="D205" s="2" t="s">
        <v>429</v>
      </c>
    </row>
    <row r="206" spans="1:4" x14ac:dyDescent="0.2">
      <c r="A206" s="22" t="s">
        <v>430</v>
      </c>
      <c r="B206" s="65">
        <v>6</v>
      </c>
      <c r="C206" s="2"/>
      <c r="D206" s="2" t="s">
        <v>431</v>
      </c>
    </row>
    <row r="207" spans="1:4" x14ac:dyDescent="0.2">
      <c r="A207" s="22" t="s">
        <v>432</v>
      </c>
      <c r="B207" s="65">
        <v>6</v>
      </c>
      <c r="C207" s="2"/>
      <c r="D207" s="2" t="s">
        <v>433</v>
      </c>
    </row>
    <row r="208" spans="1:4" x14ac:dyDescent="0.2">
      <c r="A208" s="22" t="s">
        <v>434</v>
      </c>
      <c r="B208" s="65">
        <v>6</v>
      </c>
      <c r="C208" s="2"/>
      <c r="D208" s="2" t="s">
        <v>427</v>
      </c>
    </row>
    <row r="209" spans="1:4" x14ac:dyDescent="0.2">
      <c r="A209" s="21" t="s">
        <v>435</v>
      </c>
      <c r="B209" s="64">
        <v>5</v>
      </c>
      <c r="C209" s="1" t="s">
        <v>437</v>
      </c>
      <c r="D209" s="20" t="s">
        <v>436</v>
      </c>
    </row>
    <row r="210" spans="1:4" x14ac:dyDescent="0.2">
      <c r="A210" s="21" t="s">
        <v>438</v>
      </c>
      <c r="B210" s="64">
        <v>6</v>
      </c>
      <c r="C210" s="1"/>
      <c r="D210" s="20" t="s">
        <v>436</v>
      </c>
    </row>
    <row r="211" spans="1:4" x14ac:dyDescent="0.2">
      <c r="A211" s="21" t="s">
        <v>439</v>
      </c>
      <c r="B211" s="64">
        <v>5</v>
      </c>
      <c r="C211" s="1" t="s">
        <v>441</v>
      </c>
      <c r="D211" s="20" t="s">
        <v>440</v>
      </c>
    </row>
    <row r="212" spans="1:4" x14ac:dyDescent="0.2">
      <c r="A212" s="21" t="s">
        <v>442</v>
      </c>
      <c r="B212" s="64">
        <v>6</v>
      </c>
      <c r="C212" s="1"/>
      <c r="D212" s="20" t="s">
        <v>440</v>
      </c>
    </row>
    <row r="213" spans="1:4" x14ac:dyDescent="0.2">
      <c r="A213" s="41" t="s">
        <v>443</v>
      </c>
      <c r="B213" s="62">
        <v>3</v>
      </c>
      <c r="C213" s="40" t="s">
        <v>444</v>
      </c>
      <c r="D213" s="57" t="s">
        <v>445</v>
      </c>
    </row>
    <row r="214" spans="1:4" x14ac:dyDescent="0.2">
      <c r="A214" s="19" t="s">
        <v>446</v>
      </c>
      <c r="B214" s="63">
        <v>4</v>
      </c>
      <c r="C214" s="18" t="s">
        <v>444</v>
      </c>
      <c r="D214" s="33" t="s">
        <v>445</v>
      </c>
    </row>
    <row r="215" spans="1:4" x14ac:dyDescent="0.2">
      <c r="A215" s="19" t="s">
        <v>447</v>
      </c>
      <c r="B215" s="63">
        <v>5</v>
      </c>
      <c r="C215" s="18" t="s">
        <v>444</v>
      </c>
      <c r="D215" s="33" t="s">
        <v>445</v>
      </c>
    </row>
    <row r="216" spans="1:4" x14ac:dyDescent="0.2">
      <c r="A216" s="19" t="s">
        <v>448</v>
      </c>
      <c r="B216" s="63">
        <v>6</v>
      </c>
      <c r="C216" s="18"/>
      <c r="D216" s="33" t="s">
        <v>445</v>
      </c>
    </row>
    <row r="217" spans="1:4" x14ac:dyDescent="0.2">
      <c r="A217" s="41" t="s">
        <v>449</v>
      </c>
      <c r="B217" s="62">
        <v>3</v>
      </c>
      <c r="C217" s="40" t="s">
        <v>451</v>
      </c>
      <c r="D217" s="40" t="s">
        <v>450</v>
      </c>
    </row>
    <row r="218" spans="1:4" x14ac:dyDescent="0.2">
      <c r="A218" s="19" t="s">
        <v>452</v>
      </c>
      <c r="B218" s="63">
        <v>4</v>
      </c>
      <c r="C218" s="18" t="s">
        <v>451</v>
      </c>
      <c r="D218" s="18" t="s">
        <v>450</v>
      </c>
    </row>
    <row r="219" spans="1:4" x14ac:dyDescent="0.2">
      <c r="A219" s="21" t="s">
        <v>453</v>
      </c>
      <c r="B219" s="64">
        <v>5</v>
      </c>
      <c r="C219" s="34" t="s">
        <v>454</v>
      </c>
      <c r="D219" s="20" t="s">
        <v>455</v>
      </c>
    </row>
    <row r="220" spans="1:4" x14ac:dyDescent="0.2">
      <c r="A220" s="22" t="s">
        <v>456</v>
      </c>
      <c r="B220" s="65">
        <v>6</v>
      </c>
      <c r="C220" s="2"/>
      <c r="D220" s="2" t="s">
        <v>457</v>
      </c>
    </row>
    <row r="221" spans="1:4" x14ac:dyDescent="0.2">
      <c r="A221" s="22" t="s">
        <v>458</v>
      </c>
      <c r="B221" s="65">
        <v>6</v>
      </c>
      <c r="C221" s="2"/>
      <c r="D221" s="2" t="s">
        <v>459</v>
      </c>
    </row>
    <row r="222" spans="1:4" x14ac:dyDescent="0.2">
      <c r="A222" s="22" t="s">
        <v>460</v>
      </c>
      <c r="B222" s="65">
        <v>6</v>
      </c>
      <c r="C222" s="2"/>
      <c r="D222" s="2" t="s">
        <v>461</v>
      </c>
    </row>
    <row r="223" spans="1:4" x14ac:dyDescent="0.2">
      <c r="A223" s="22" t="s">
        <v>462</v>
      </c>
      <c r="B223" s="65">
        <v>6</v>
      </c>
      <c r="C223" s="2"/>
      <c r="D223" s="2" t="s">
        <v>463</v>
      </c>
    </row>
    <row r="224" spans="1:4" x14ac:dyDescent="0.2">
      <c r="A224" s="22" t="s">
        <v>464</v>
      </c>
      <c r="B224" s="65">
        <v>6</v>
      </c>
      <c r="C224" s="2"/>
      <c r="D224" s="2" t="s">
        <v>465</v>
      </c>
    </row>
    <row r="225" spans="1:4" x14ac:dyDescent="0.2">
      <c r="A225" s="22" t="s">
        <v>466</v>
      </c>
      <c r="B225" s="65">
        <v>6</v>
      </c>
      <c r="C225" s="2"/>
      <c r="D225" s="2" t="s">
        <v>467</v>
      </c>
    </row>
    <row r="226" spans="1:4" x14ac:dyDescent="0.2">
      <c r="A226" s="22" t="s">
        <v>468</v>
      </c>
      <c r="B226" s="65">
        <v>6</v>
      </c>
      <c r="C226" s="2"/>
      <c r="D226" s="2" t="s">
        <v>469</v>
      </c>
    </row>
    <row r="227" spans="1:4" x14ac:dyDescent="0.2">
      <c r="A227" s="22" t="s">
        <v>470</v>
      </c>
      <c r="B227" s="65">
        <v>6</v>
      </c>
      <c r="C227" s="2"/>
      <c r="D227" s="2" t="s">
        <v>471</v>
      </c>
    </row>
    <row r="228" spans="1:4" x14ac:dyDescent="0.2">
      <c r="A228" s="22" t="s">
        <v>472</v>
      </c>
      <c r="B228" s="65">
        <v>6</v>
      </c>
      <c r="C228" s="2"/>
      <c r="D228" s="2" t="s">
        <v>473</v>
      </c>
    </row>
    <row r="229" spans="1:4" x14ac:dyDescent="0.2">
      <c r="A229" s="21" t="s">
        <v>474</v>
      </c>
      <c r="B229" s="64">
        <v>5</v>
      </c>
      <c r="C229" s="34" t="s">
        <v>476</v>
      </c>
      <c r="D229" s="20" t="s">
        <v>475</v>
      </c>
    </row>
    <row r="230" spans="1:4" x14ac:dyDescent="0.2">
      <c r="A230" s="22" t="s">
        <v>477</v>
      </c>
      <c r="B230" s="65">
        <v>6</v>
      </c>
      <c r="C230" s="2"/>
      <c r="D230" s="6" t="s">
        <v>478</v>
      </c>
    </row>
    <row r="231" spans="1:4" x14ac:dyDescent="0.2">
      <c r="A231" s="22" t="s">
        <v>479</v>
      </c>
      <c r="B231" s="65">
        <v>6</v>
      </c>
      <c r="C231" s="2"/>
      <c r="D231" s="2" t="s">
        <v>480</v>
      </c>
    </row>
    <row r="232" spans="1:4" x14ac:dyDescent="0.2">
      <c r="A232" s="22" t="s">
        <v>481</v>
      </c>
      <c r="B232" s="65">
        <v>6</v>
      </c>
      <c r="C232" s="2"/>
      <c r="D232" s="2" t="s">
        <v>482</v>
      </c>
    </row>
    <row r="233" spans="1:4" x14ac:dyDescent="0.2">
      <c r="A233" s="22" t="s">
        <v>483</v>
      </c>
      <c r="B233" s="65">
        <v>6</v>
      </c>
      <c r="C233" s="2"/>
      <c r="D233" s="2" t="s">
        <v>484</v>
      </c>
    </row>
    <row r="234" spans="1:4" x14ac:dyDescent="0.2">
      <c r="A234" s="22" t="s">
        <v>485</v>
      </c>
      <c r="B234" s="65">
        <v>6</v>
      </c>
      <c r="C234" s="2"/>
      <c r="D234" s="2" t="s">
        <v>486</v>
      </c>
    </row>
    <row r="235" spans="1:4" x14ac:dyDescent="0.2">
      <c r="A235" s="41" t="s">
        <v>487</v>
      </c>
      <c r="B235" s="62">
        <v>3</v>
      </c>
      <c r="C235" s="40" t="s">
        <v>489</v>
      </c>
      <c r="D235" s="40" t="s">
        <v>488</v>
      </c>
    </row>
    <row r="236" spans="1:4" x14ac:dyDescent="0.2">
      <c r="A236" s="19" t="s">
        <v>490</v>
      </c>
      <c r="B236" s="63">
        <v>4</v>
      </c>
      <c r="C236" s="18" t="s">
        <v>489</v>
      </c>
      <c r="D236" s="18" t="s">
        <v>488</v>
      </c>
    </row>
    <row r="237" spans="1:4" x14ac:dyDescent="0.2">
      <c r="A237" s="22" t="s">
        <v>491</v>
      </c>
      <c r="B237" s="65">
        <v>5</v>
      </c>
      <c r="C237" s="2" t="s">
        <v>492</v>
      </c>
      <c r="D237" s="6" t="s">
        <v>493</v>
      </c>
    </row>
    <row r="238" spans="1:4" x14ac:dyDescent="0.2">
      <c r="A238" s="22" t="s">
        <v>494</v>
      </c>
      <c r="B238" s="65">
        <v>6</v>
      </c>
      <c r="C238" s="2"/>
      <c r="D238" s="2" t="s">
        <v>495</v>
      </c>
    </row>
    <row r="239" spans="1:4" x14ac:dyDescent="0.2">
      <c r="A239" s="22" t="s">
        <v>496</v>
      </c>
      <c r="B239" s="65">
        <v>6</v>
      </c>
      <c r="C239" s="2"/>
      <c r="D239" s="2" t="s">
        <v>497</v>
      </c>
    </row>
    <row r="240" spans="1:4" x14ac:dyDescent="0.2">
      <c r="A240" s="22" t="s">
        <v>499</v>
      </c>
      <c r="B240" s="65">
        <v>5</v>
      </c>
      <c r="C240" s="2" t="s">
        <v>498</v>
      </c>
      <c r="D240" s="6" t="s">
        <v>500</v>
      </c>
    </row>
    <row r="241" spans="1:4" x14ac:dyDescent="0.2">
      <c r="A241" s="22" t="s">
        <v>501</v>
      </c>
      <c r="B241" s="65">
        <v>6</v>
      </c>
      <c r="C241" s="2"/>
      <c r="D241" s="2" t="s">
        <v>502</v>
      </c>
    </row>
    <row r="242" spans="1:4" x14ac:dyDescent="0.2">
      <c r="A242" s="22" t="s">
        <v>504</v>
      </c>
      <c r="B242" s="65">
        <v>5</v>
      </c>
      <c r="C242" s="2" t="s">
        <v>503</v>
      </c>
      <c r="D242" s="6" t="s">
        <v>505</v>
      </c>
    </row>
    <row r="243" spans="1:4" x14ac:dyDescent="0.2">
      <c r="A243" s="22" t="s">
        <v>506</v>
      </c>
      <c r="B243" s="65">
        <v>6</v>
      </c>
      <c r="C243" s="2"/>
      <c r="D243" s="2" t="s">
        <v>507</v>
      </c>
    </row>
    <row r="244" spans="1:4" x14ac:dyDescent="0.2">
      <c r="A244" s="22" t="s">
        <v>508</v>
      </c>
      <c r="B244" s="65">
        <v>6</v>
      </c>
      <c r="C244" s="2"/>
      <c r="D244" s="2" t="s">
        <v>509</v>
      </c>
    </row>
    <row r="245" spans="1:4" x14ac:dyDescent="0.2">
      <c r="A245" s="22" t="s">
        <v>511</v>
      </c>
      <c r="B245" s="65">
        <v>5</v>
      </c>
      <c r="C245" s="2" t="s">
        <v>510</v>
      </c>
      <c r="D245" s="6" t="s">
        <v>512</v>
      </c>
    </row>
    <row r="246" spans="1:4" x14ac:dyDescent="0.2">
      <c r="A246" s="22" t="s">
        <v>513</v>
      </c>
      <c r="B246" s="65">
        <v>6</v>
      </c>
      <c r="C246" s="2"/>
      <c r="D246" s="2" t="s">
        <v>514</v>
      </c>
    </row>
    <row r="247" spans="1:4" x14ac:dyDescent="0.2">
      <c r="A247" s="22" t="s">
        <v>515</v>
      </c>
      <c r="B247" s="65">
        <v>6</v>
      </c>
      <c r="C247" s="2"/>
      <c r="D247" s="2" t="s">
        <v>516</v>
      </c>
    </row>
    <row r="248" spans="1:4" x14ac:dyDescent="0.2">
      <c r="A248" s="22" t="s">
        <v>517</v>
      </c>
      <c r="B248" s="65">
        <v>6</v>
      </c>
      <c r="C248" s="2"/>
      <c r="D248" s="6" t="s">
        <v>518</v>
      </c>
    </row>
    <row r="249" spans="1:4" x14ac:dyDescent="0.2">
      <c r="A249" s="22" t="s">
        <v>519</v>
      </c>
      <c r="B249" s="65">
        <v>6</v>
      </c>
      <c r="C249" s="2"/>
      <c r="D249" s="6" t="s">
        <v>520</v>
      </c>
    </row>
    <row r="250" spans="1:4" x14ac:dyDescent="0.2">
      <c r="A250" s="22" t="s">
        <v>521</v>
      </c>
      <c r="B250" s="65">
        <v>6</v>
      </c>
      <c r="C250" s="2"/>
      <c r="D250" s="2" t="s">
        <v>522</v>
      </c>
    </row>
    <row r="251" spans="1:4" x14ac:dyDescent="0.2">
      <c r="A251" s="22" t="s">
        <v>524</v>
      </c>
      <c r="B251" s="65">
        <v>5</v>
      </c>
      <c r="C251" s="2" t="s">
        <v>523</v>
      </c>
      <c r="D251" s="2" t="s">
        <v>525</v>
      </c>
    </row>
    <row r="252" spans="1:4" x14ac:dyDescent="0.2">
      <c r="A252" s="22" t="s">
        <v>526</v>
      </c>
      <c r="B252" s="65">
        <v>6</v>
      </c>
      <c r="C252" s="2"/>
      <c r="D252" s="2" t="s">
        <v>525</v>
      </c>
    </row>
    <row r="253" spans="1:4" x14ac:dyDescent="0.2">
      <c r="A253" s="22" t="s">
        <v>528</v>
      </c>
      <c r="B253" s="65">
        <v>5</v>
      </c>
      <c r="C253" s="2" t="s">
        <v>527</v>
      </c>
      <c r="D253" s="2" t="s">
        <v>529</v>
      </c>
    </row>
    <row r="254" spans="1:4" x14ac:dyDescent="0.2">
      <c r="A254" s="22" t="s">
        <v>530</v>
      </c>
      <c r="B254" s="65">
        <v>6</v>
      </c>
      <c r="C254" s="2"/>
      <c r="D254" s="2" t="s">
        <v>529</v>
      </c>
    </row>
    <row r="255" spans="1:4" x14ac:dyDescent="0.2">
      <c r="A255" s="22" t="s">
        <v>532</v>
      </c>
      <c r="B255" s="65">
        <v>5</v>
      </c>
      <c r="C255" s="2" t="s">
        <v>531</v>
      </c>
      <c r="D255" s="6" t="s">
        <v>533</v>
      </c>
    </row>
    <row r="256" spans="1:4" x14ac:dyDescent="0.2">
      <c r="A256" s="22" t="s">
        <v>534</v>
      </c>
      <c r="B256" s="65">
        <v>6</v>
      </c>
      <c r="C256" s="2"/>
      <c r="D256" s="2" t="s">
        <v>535</v>
      </c>
    </row>
    <row r="257" spans="1:4" x14ac:dyDescent="0.2">
      <c r="A257" s="22" t="s">
        <v>536</v>
      </c>
      <c r="B257" s="65">
        <v>6</v>
      </c>
      <c r="C257" s="2"/>
      <c r="D257" s="2" t="s">
        <v>537</v>
      </c>
    </row>
    <row r="258" spans="1:4" x14ac:dyDescent="0.2">
      <c r="A258" s="22" t="s">
        <v>538</v>
      </c>
      <c r="B258" s="65">
        <v>6</v>
      </c>
      <c r="C258" s="2"/>
      <c r="D258" s="2" t="s">
        <v>539</v>
      </c>
    </row>
    <row r="259" spans="1:4" x14ac:dyDescent="0.2">
      <c r="A259" s="22" t="s">
        <v>540</v>
      </c>
      <c r="B259" s="65">
        <v>6</v>
      </c>
      <c r="C259" s="2"/>
      <c r="D259" s="6" t="s">
        <v>541</v>
      </c>
    </row>
    <row r="260" spans="1:4" x14ac:dyDescent="0.2">
      <c r="A260" s="21" t="s">
        <v>544</v>
      </c>
      <c r="B260" s="64">
        <v>5</v>
      </c>
      <c r="C260" s="3" t="s">
        <v>543</v>
      </c>
      <c r="D260" s="20" t="s">
        <v>542</v>
      </c>
    </row>
    <row r="261" spans="1:4" x14ac:dyDescent="0.2">
      <c r="A261" s="21" t="s">
        <v>545</v>
      </c>
      <c r="B261" s="64">
        <v>6</v>
      </c>
      <c r="C261" s="1"/>
      <c r="D261" s="20" t="s">
        <v>542</v>
      </c>
    </row>
    <row r="262" spans="1:4" x14ac:dyDescent="0.2">
      <c r="A262" s="22" t="s">
        <v>547</v>
      </c>
      <c r="B262" s="65">
        <v>5</v>
      </c>
      <c r="C262" s="6" t="s">
        <v>546</v>
      </c>
      <c r="D262" s="6" t="s">
        <v>548</v>
      </c>
    </row>
    <row r="263" spans="1:4" x14ac:dyDescent="0.2">
      <c r="A263" s="22" t="s">
        <v>549</v>
      </c>
      <c r="B263" s="65">
        <v>6</v>
      </c>
      <c r="C263" s="2"/>
      <c r="D263" s="6" t="s">
        <v>548</v>
      </c>
    </row>
    <row r="264" spans="1:4" x14ac:dyDescent="0.2">
      <c r="A264" s="15" t="s">
        <v>550</v>
      </c>
      <c r="B264" s="61">
        <v>2</v>
      </c>
      <c r="C264" s="14" t="s">
        <v>552</v>
      </c>
      <c r="D264" s="14" t="s">
        <v>551</v>
      </c>
    </row>
    <row r="265" spans="1:4" x14ac:dyDescent="0.2">
      <c r="A265" s="41" t="s">
        <v>553</v>
      </c>
      <c r="B265" s="62">
        <v>3</v>
      </c>
      <c r="C265" s="40" t="s">
        <v>555</v>
      </c>
      <c r="D265" s="40" t="s">
        <v>554</v>
      </c>
    </row>
    <row r="266" spans="1:4" x14ac:dyDescent="0.2">
      <c r="A266" s="19" t="s">
        <v>556</v>
      </c>
      <c r="B266" s="63">
        <v>4</v>
      </c>
      <c r="C266" s="18" t="s">
        <v>558</v>
      </c>
      <c r="D266" s="18" t="s">
        <v>557</v>
      </c>
    </row>
    <row r="267" spans="1:4" x14ac:dyDescent="0.2">
      <c r="A267" s="19" t="s">
        <v>559</v>
      </c>
      <c r="B267" s="63">
        <v>5</v>
      </c>
      <c r="C267" s="18" t="s">
        <v>558</v>
      </c>
      <c r="D267" s="18" t="s">
        <v>557</v>
      </c>
    </row>
    <row r="268" spans="1:4" x14ac:dyDescent="0.2">
      <c r="A268" s="22" t="s">
        <v>560</v>
      </c>
      <c r="B268" s="65">
        <v>6</v>
      </c>
      <c r="C268" s="2"/>
      <c r="D268" s="2" t="s">
        <v>561</v>
      </c>
    </row>
    <row r="269" spans="1:4" x14ac:dyDescent="0.2">
      <c r="A269" s="22" t="s">
        <v>562</v>
      </c>
      <c r="B269" s="65">
        <v>6</v>
      </c>
      <c r="C269" s="2"/>
      <c r="D269" s="2" t="s">
        <v>563</v>
      </c>
    </row>
    <row r="270" spans="1:4" x14ac:dyDescent="0.2">
      <c r="A270" s="22" t="s">
        <v>564</v>
      </c>
      <c r="B270" s="65">
        <v>6</v>
      </c>
      <c r="C270" s="2"/>
      <c r="D270" s="2" t="s">
        <v>565</v>
      </c>
    </row>
    <row r="271" spans="1:4" x14ac:dyDescent="0.2">
      <c r="A271" s="19" t="s">
        <v>566</v>
      </c>
      <c r="B271" s="63">
        <v>4</v>
      </c>
      <c r="C271" s="18" t="s">
        <v>568</v>
      </c>
      <c r="D271" s="18" t="s">
        <v>567</v>
      </c>
    </row>
    <row r="272" spans="1:4" x14ac:dyDescent="0.2">
      <c r="A272" s="19" t="s">
        <v>569</v>
      </c>
      <c r="B272" s="63">
        <v>5</v>
      </c>
      <c r="C272" s="18" t="s">
        <v>568</v>
      </c>
      <c r="D272" s="18" t="s">
        <v>567</v>
      </c>
    </row>
    <row r="273" spans="1:4" x14ac:dyDescent="0.2">
      <c r="A273" s="22" t="s">
        <v>571</v>
      </c>
      <c r="B273" s="65">
        <v>6</v>
      </c>
      <c r="C273" s="2"/>
      <c r="D273" s="2" t="s">
        <v>570</v>
      </c>
    </row>
    <row r="274" spans="1:4" x14ac:dyDescent="0.2">
      <c r="A274" s="22" t="s">
        <v>572</v>
      </c>
      <c r="B274" s="65">
        <v>6</v>
      </c>
      <c r="C274" s="2"/>
      <c r="D274" s="2" t="s">
        <v>573</v>
      </c>
    </row>
    <row r="275" spans="1:4" x14ac:dyDescent="0.2">
      <c r="A275" s="22" t="s">
        <v>574</v>
      </c>
      <c r="B275" s="65">
        <v>6</v>
      </c>
      <c r="C275" s="2"/>
      <c r="D275" s="2" t="s">
        <v>575</v>
      </c>
    </row>
    <row r="276" spans="1:4" x14ac:dyDescent="0.2">
      <c r="A276" s="19" t="s">
        <v>576</v>
      </c>
      <c r="B276" s="63">
        <v>4</v>
      </c>
      <c r="C276" s="18" t="s">
        <v>578</v>
      </c>
      <c r="D276" s="18" t="s">
        <v>577</v>
      </c>
    </row>
    <row r="277" spans="1:4" x14ac:dyDescent="0.2">
      <c r="A277" s="19" t="s">
        <v>579</v>
      </c>
      <c r="B277" s="63">
        <v>5</v>
      </c>
      <c r="C277" s="18" t="s">
        <v>578</v>
      </c>
      <c r="D277" s="18" t="s">
        <v>577</v>
      </c>
    </row>
    <row r="278" spans="1:4" x14ac:dyDescent="0.2">
      <c r="A278" s="21" t="s">
        <v>580</v>
      </c>
      <c r="B278" s="64">
        <v>6</v>
      </c>
      <c r="C278" s="1"/>
      <c r="D278" s="20" t="s">
        <v>577</v>
      </c>
    </row>
    <row r="279" spans="1:4" x14ac:dyDescent="0.2">
      <c r="A279" s="41" t="s">
        <v>581</v>
      </c>
      <c r="B279" s="62">
        <v>3</v>
      </c>
      <c r="C279" s="40" t="s">
        <v>583</v>
      </c>
      <c r="D279" s="40" t="s">
        <v>582</v>
      </c>
    </row>
    <row r="280" spans="1:4" x14ac:dyDescent="0.2">
      <c r="A280" s="19" t="s">
        <v>584</v>
      </c>
      <c r="B280" s="63">
        <v>4</v>
      </c>
      <c r="C280" s="16" t="s">
        <v>583</v>
      </c>
      <c r="D280" s="18" t="s">
        <v>582</v>
      </c>
    </row>
    <row r="281" spans="1:4" ht="13.5" thickBot="1" x14ac:dyDescent="0.25">
      <c r="A281" s="35" t="s">
        <v>585</v>
      </c>
      <c r="B281" s="71">
        <v>5</v>
      </c>
      <c r="C281" s="3" t="s">
        <v>583</v>
      </c>
      <c r="D281" s="34" t="s">
        <v>582</v>
      </c>
    </row>
    <row r="282" spans="1:4" ht="13.5" thickBot="1" x14ac:dyDescent="0.25">
      <c r="A282" s="22" t="s">
        <v>586</v>
      </c>
      <c r="B282" s="65">
        <v>6</v>
      </c>
      <c r="C282" s="7"/>
      <c r="D282" s="6" t="s">
        <v>587</v>
      </c>
    </row>
    <row r="283" spans="1:4" ht="13.5" thickBot="1" x14ac:dyDescent="0.25">
      <c r="A283" s="22" t="s">
        <v>588</v>
      </c>
      <c r="B283" s="65">
        <v>6</v>
      </c>
      <c r="C283" s="8"/>
      <c r="D283" s="6" t="s">
        <v>589</v>
      </c>
    </row>
    <row r="284" spans="1:4" ht="13.5" thickBot="1" x14ac:dyDescent="0.25">
      <c r="A284" s="22" t="s">
        <v>592</v>
      </c>
      <c r="B284" s="65">
        <v>6</v>
      </c>
      <c r="C284" s="8"/>
      <c r="D284" s="6" t="s">
        <v>593</v>
      </c>
    </row>
    <row r="285" spans="1:4" ht="13.5" thickBot="1" x14ac:dyDescent="0.25">
      <c r="A285" s="22" t="s">
        <v>594</v>
      </c>
      <c r="B285" s="65">
        <v>6</v>
      </c>
      <c r="C285" s="8"/>
      <c r="D285" s="6" t="s">
        <v>595</v>
      </c>
    </row>
    <row r="286" spans="1:4" ht="13.5" thickBot="1" x14ac:dyDescent="0.25">
      <c r="A286" s="27" t="s">
        <v>596</v>
      </c>
      <c r="B286" s="68">
        <v>6</v>
      </c>
      <c r="C286" s="9"/>
      <c r="D286" s="6" t="s">
        <v>597</v>
      </c>
    </row>
    <row r="287" spans="1:4" x14ac:dyDescent="0.2">
      <c r="A287" s="27" t="s">
        <v>598</v>
      </c>
      <c r="B287" s="68">
        <v>6</v>
      </c>
      <c r="C287" s="5"/>
      <c r="D287" s="6" t="s">
        <v>599</v>
      </c>
    </row>
    <row r="288" spans="1:4" x14ac:dyDescent="0.2">
      <c r="A288" s="27" t="s">
        <v>600</v>
      </c>
      <c r="B288" s="68">
        <v>6</v>
      </c>
      <c r="C288" s="5"/>
      <c r="D288" s="6" t="s">
        <v>601</v>
      </c>
    </row>
    <row r="289" spans="1:4" x14ac:dyDescent="0.2">
      <c r="A289" s="27" t="s">
        <v>602</v>
      </c>
      <c r="B289" s="68">
        <v>6</v>
      </c>
      <c r="C289" s="5"/>
      <c r="D289" s="6" t="s">
        <v>603</v>
      </c>
    </row>
    <row r="290" spans="1:4" x14ac:dyDescent="0.2">
      <c r="A290" s="22" t="s">
        <v>604</v>
      </c>
      <c r="B290" s="65">
        <v>6</v>
      </c>
      <c r="C290" s="2"/>
      <c r="D290" s="6" t="s">
        <v>605</v>
      </c>
    </row>
    <row r="291" spans="1:4" x14ac:dyDescent="0.2">
      <c r="A291" s="21" t="s">
        <v>590</v>
      </c>
      <c r="B291" s="64">
        <v>5</v>
      </c>
      <c r="C291" s="3" t="s">
        <v>606</v>
      </c>
      <c r="D291" s="20" t="s">
        <v>591</v>
      </c>
    </row>
    <row r="292" spans="1:4" x14ac:dyDescent="0.2">
      <c r="A292" s="21" t="s">
        <v>607</v>
      </c>
      <c r="B292" s="64">
        <v>6</v>
      </c>
      <c r="C292" s="1"/>
      <c r="D292" s="20" t="s">
        <v>591</v>
      </c>
    </row>
    <row r="293" spans="1:4" x14ac:dyDescent="0.2">
      <c r="A293" s="41" t="s">
        <v>608</v>
      </c>
      <c r="B293" s="62">
        <v>3</v>
      </c>
      <c r="C293" s="40" t="s">
        <v>610</v>
      </c>
      <c r="D293" s="40" t="s">
        <v>609</v>
      </c>
    </row>
    <row r="294" spans="1:4" x14ac:dyDescent="0.2">
      <c r="A294" s="19" t="s">
        <v>611</v>
      </c>
      <c r="B294" s="63">
        <v>4</v>
      </c>
      <c r="C294" s="18" t="s">
        <v>610</v>
      </c>
      <c r="D294" s="18" t="s">
        <v>609</v>
      </c>
    </row>
    <row r="295" spans="1:4" x14ac:dyDescent="0.2">
      <c r="A295" s="19" t="s">
        <v>612</v>
      </c>
      <c r="B295" s="63">
        <v>5</v>
      </c>
      <c r="C295" s="18" t="s">
        <v>610</v>
      </c>
      <c r="D295" s="18" t="s">
        <v>609</v>
      </c>
    </row>
    <row r="296" spans="1:4" x14ac:dyDescent="0.2">
      <c r="A296" s="21" t="s">
        <v>613</v>
      </c>
      <c r="B296" s="64">
        <v>6</v>
      </c>
      <c r="C296" s="1"/>
      <c r="D296" s="20" t="s">
        <v>609</v>
      </c>
    </row>
    <row r="297" spans="1:4" x14ac:dyDescent="0.2">
      <c r="A297" s="56" t="s">
        <v>614</v>
      </c>
      <c r="B297" s="72">
        <v>2</v>
      </c>
      <c r="C297" s="54" t="s">
        <v>617</v>
      </c>
      <c r="D297" s="54" t="s">
        <v>615</v>
      </c>
    </row>
    <row r="298" spans="1:4" x14ac:dyDescent="0.2">
      <c r="A298" s="58" t="s">
        <v>618</v>
      </c>
      <c r="B298" s="73">
        <v>3</v>
      </c>
      <c r="C298" s="59" t="s">
        <v>621</v>
      </c>
      <c r="D298" s="59" t="s">
        <v>619</v>
      </c>
    </row>
    <row r="299" spans="1:4" x14ac:dyDescent="0.2">
      <c r="A299" s="37" t="s">
        <v>622</v>
      </c>
      <c r="B299" s="74">
        <v>4</v>
      </c>
      <c r="C299" s="38" t="s">
        <v>624</v>
      </c>
      <c r="D299" s="38" t="s">
        <v>625</v>
      </c>
    </row>
    <row r="300" spans="1:4" x14ac:dyDescent="0.2">
      <c r="A300" s="37" t="s">
        <v>627</v>
      </c>
      <c r="B300" s="74">
        <v>5</v>
      </c>
      <c r="C300" s="38" t="s">
        <v>626</v>
      </c>
      <c r="D300" s="38" t="s">
        <v>628</v>
      </c>
    </row>
    <row r="301" spans="1:4" x14ac:dyDescent="0.2">
      <c r="A301" s="37" t="s">
        <v>630</v>
      </c>
      <c r="B301" s="74">
        <v>5</v>
      </c>
      <c r="C301" s="38" t="s">
        <v>629</v>
      </c>
      <c r="D301" s="38" t="s">
        <v>631</v>
      </c>
    </row>
    <row r="302" spans="1:4" x14ac:dyDescent="0.2">
      <c r="A302" s="31" t="s">
        <v>632</v>
      </c>
      <c r="B302" s="70">
        <v>6</v>
      </c>
      <c r="C302" s="2"/>
      <c r="D302" s="6" t="s">
        <v>633</v>
      </c>
    </row>
    <row r="303" spans="1:4" x14ac:dyDescent="0.2">
      <c r="A303" s="31" t="s">
        <v>634</v>
      </c>
      <c r="B303" s="70">
        <v>6</v>
      </c>
      <c r="C303" s="2"/>
      <c r="D303" s="6" t="s">
        <v>635</v>
      </c>
    </row>
    <row r="304" spans="1:4" x14ac:dyDescent="0.2">
      <c r="A304" s="31" t="s">
        <v>636</v>
      </c>
      <c r="B304" s="70">
        <v>6</v>
      </c>
      <c r="C304" s="2"/>
      <c r="D304" s="6" t="s">
        <v>637</v>
      </c>
    </row>
    <row r="305" spans="1:4" x14ac:dyDescent="0.2">
      <c r="A305" s="31" t="s">
        <v>638</v>
      </c>
      <c r="B305" s="70">
        <v>6</v>
      </c>
      <c r="C305" s="2"/>
      <c r="D305" s="6" t="s">
        <v>639</v>
      </c>
    </row>
    <row r="306" spans="1:4" x14ac:dyDescent="0.2">
      <c r="A306" s="31" t="s">
        <v>640</v>
      </c>
      <c r="B306" s="70">
        <v>6</v>
      </c>
      <c r="C306" s="2"/>
      <c r="D306" s="6" t="s">
        <v>641</v>
      </c>
    </row>
    <row r="307" spans="1:4" x14ac:dyDescent="0.2">
      <c r="A307" s="31" t="s">
        <v>642</v>
      </c>
      <c r="B307" s="70">
        <v>6</v>
      </c>
      <c r="C307" s="2"/>
      <c r="D307" s="6" t="s">
        <v>643</v>
      </c>
    </row>
    <row r="308" spans="1:4" x14ac:dyDescent="0.2">
      <c r="A308" s="37" t="s">
        <v>646</v>
      </c>
      <c r="B308" s="74">
        <v>4</v>
      </c>
      <c r="C308" s="38" t="s">
        <v>645</v>
      </c>
      <c r="D308" s="38" t="s">
        <v>647</v>
      </c>
    </row>
    <row r="309" spans="1:4" x14ac:dyDescent="0.2">
      <c r="A309" s="37" t="s">
        <v>649</v>
      </c>
      <c r="B309" s="74">
        <v>5</v>
      </c>
      <c r="C309" s="38" t="s">
        <v>648</v>
      </c>
      <c r="D309" s="38" t="s">
        <v>650</v>
      </c>
    </row>
    <row r="310" spans="1:4" x14ac:dyDescent="0.2">
      <c r="A310" s="31" t="s">
        <v>651</v>
      </c>
      <c r="B310" s="70">
        <v>6</v>
      </c>
      <c r="C310" s="2"/>
      <c r="D310" s="6" t="s">
        <v>652</v>
      </c>
    </row>
    <row r="311" spans="1:4" x14ac:dyDescent="0.2">
      <c r="A311" s="31" t="s">
        <v>653</v>
      </c>
      <c r="B311" s="70">
        <v>6</v>
      </c>
      <c r="C311" s="2"/>
      <c r="D311" s="6" t="s">
        <v>654</v>
      </c>
    </row>
    <row r="312" spans="1:4" x14ac:dyDescent="0.2">
      <c r="A312" s="31" t="s">
        <v>655</v>
      </c>
      <c r="B312" s="70">
        <v>6</v>
      </c>
      <c r="C312" s="2"/>
      <c r="D312" s="6" t="s">
        <v>656</v>
      </c>
    </row>
    <row r="313" spans="1:4" x14ac:dyDescent="0.2">
      <c r="A313" s="31" t="s">
        <v>657</v>
      </c>
      <c r="B313" s="70">
        <v>6</v>
      </c>
      <c r="C313" s="2"/>
      <c r="D313" s="6" t="s">
        <v>658</v>
      </c>
    </row>
    <row r="314" spans="1:4" x14ac:dyDescent="0.2">
      <c r="A314" s="31" t="s">
        <v>659</v>
      </c>
      <c r="B314" s="70">
        <v>6</v>
      </c>
      <c r="C314" s="2"/>
      <c r="D314" s="6" t="s">
        <v>660</v>
      </c>
    </row>
    <row r="315" spans="1:4" x14ac:dyDescent="0.2">
      <c r="A315" s="37" t="s">
        <v>644</v>
      </c>
      <c r="B315" s="74">
        <v>4</v>
      </c>
      <c r="C315" s="36" t="s">
        <v>661</v>
      </c>
      <c r="D315" s="38" t="s">
        <v>662</v>
      </c>
    </row>
    <row r="316" spans="1:4" x14ac:dyDescent="0.2">
      <c r="A316" s="37" t="s">
        <v>664</v>
      </c>
      <c r="B316" s="74">
        <v>5</v>
      </c>
      <c r="C316" s="38" t="s">
        <v>663</v>
      </c>
      <c r="D316" s="38" t="s">
        <v>665</v>
      </c>
    </row>
    <row r="317" spans="1:4" x14ac:dyDescent="0.2">
      <c r="A317" s="31" t="s">
        <v>666</v>
      </c>
      <c r="B317" s="70">
        <v>6</v>
      </c>
      <c r="C317" s="2"/>
      <c r="D317" s="6" t="s">
        <v>667</v>
      </c>
    </row>
    <row r="318" spans="1:4" x14ac:dyDescent="0.2">
      <c r="A318" s="31" t="s">
        <v>668</v>
      </c>
      <c r="B318" s="70">
        <v>6</v>
      </c>
      <c r="C318" s="2"/>
      <c r="D318" s="6" t="s">
        <v>669</v>
      </c>
    </row>
    <row r="319" spans="1:4" x14ac:dyDescent="0.2">
      <c r="A319" s="31" t="s">
        <v>670</v>
      </c>
      <c r="B319" s="70">
        <v>6</v>
      </c>
      <c r="C319" s="2"/>
      <c r="D319" s="6" t="s">
        <v>671</v>
      </c>
    </row>
    <row r="320" spans="1:4" x14ac:dyDescent="0.2">
      <c r="A320" s="31" t="s">
        <v>672</v>
      </c>
      <c r="B320" s="70">
        <v>6</v>
      </c>
      <c r="C320" s="2"/>
      <c r="D320" s="6" t="s">
        <v>673</v>
      </c>
    </row>
    <row r="321" spans="1:4" x14ac:dyDescent="0.2">
      <c r="A321" s="31" t="s">
        <v>674</v>
      </c>
      <c r="B321" s="70">
        <v>6</v>
      </c>
      <c r="C321" s="2"/>
      <c r="D321" s="6" t="s">
        <v>3685</v>
      </c>
    </row>
    <row r="322" spans="1:4" x14ac:dyDescent="0.2">
      <c r="A322" s="37" t="s">
        <v>676</v>
      </c>
      <c r="B322" s="74">
        <v>4</v>
      </c>
      <c r="C322" s="36" t="s">
        <v>675</v>
      </c>
      <c r="D322" s="36" t="s">
        <v>677</v>
      </c>
    </row>
    <row r="323" spans="1:4" x14ac:dyDescent="0.2">
      <c r="A323" s="37" t="s">
        <v>678</v>
      </c>
      <c r="B323" s="74">
        <v>5</v>
      </c>
      <c r="C323" s="38" t="s">
        <v>675</v>
      </c>
      <c r="D323" s="38" t="s">
        <v>677</v>
      </c>
    </row>
    <row r="324" spans="1:4" x14ac:dyDescent="0.2">
      <c r="A324" s="31" t="s">
        <v>679</v>
      </c>
      <c r="B324" s="70">
        <v>6</v>
      </c>
      <c r="C324" s="2"/>
      <c r="D324" s="6" t="s">
        <v>677</v>
      </c>
    </row>
    <row r="325" spans="1:4" x14ac:dyDescent="0.2">
      <c r="A325" s="13" t="s">
        <v>680</v>
      </c>
      <c r="B325" s="60">
        <v>1</v>
      </c>
      <c r="C325" s="12" t="s">
        <v>683</v>
      </c>
      <c r="D325" s="12" t="s">
        <v>681</v>
      </c>
    </row>
    <row r="326" spans="1:4" x14ac:dyDescent="0.2">
      <c r="A326" s="15" t="s">
        <v>616</v>
      </c>
      <c r="B326" s="61">
        <v>2</v>
      </c>
      <c r="C326" s="14" t="s">
        <v>686</v>
      </c>
      <c r="D326" s="14" t="s">
        <v>684</v>
      </c>
    </row>
    <row r="327" spans="1:4" x14ac:dyDescent="0.2">
      <c r="A327" s="41" t="s">
        <v>620</v>
      </c>
      <c r="B327" s="62">
        <v>3</v>
      </c>
      <c r="C327" s="40" t="s">
        <v>688</v>
      </c>
      <c r="D327" s="40" t="s">
        <v>687</v>
      </c>
    </row>
    <row r="328" spans="1:4" x14ac:dyDescent="0.2">
      <c r="A328" s="19" t="s">
        <v>623</v>
      </c>
      <c r="B328" s="63">
        <v>4</v>
      </c>
      <c r="C328" s="18" t="s">
        <v>688</v>
      </c>
      <c r="D328" s="18" t="s">
        <v>687</v>
      </c>
    </row>
    <row r="329" spans="1:4" x14ac:dyDescent="0.2">
      <c r="A329" s="19" t="s">
        <v>689</v>
      </c>
      <c r="B329" s="63">
        <v>5</v>
      </c>
      <c r="C329" s="18" t="s">
        <v>688</v>
      </c>
      <c r="D329" s="18" t="s">
        <v>687</v>
      </c>
    </row>
    <row r="330" spans="1:4" x14ac:dyDescent="0.2">
      <c r="A330" s="21" t="s">
        <v>691</v>
      </c>
      <c r="B330" s="64">
        <v>6</v>
      </c>
      <c r="C330" s="1"/>
      <c r="D330" s="20" t="s">
        <v>690</v>
      </c>
    </row>
    <row r="331" spans="1:4" x14ac:dyDescent="0.2">
      <c r="A331" s="21" t="s">
        <v>693</v>
      </c>
      <c r="B331" s="64">
        <v>6</v>
      </c>
      <c r="C331" s="1"/>
      <c r="D331" s="20" t="s">
        <v>692</v>
      </c>
    </row>
    <row r="332" spans="1:4" x14ac:dyDescent="0.2">
      <c r="A332" s="15" t="s">
        <v>694</v>
      </c>
      <c r="B332" s="61">
        <v>2</v>
      </c>
      <c r="C332" s="14" t="s">
        <v>697</v>
      </c>
      <c r="D332" s="14" t="s">
        <v>695</v>
      </c>
    </row>
    <row r="333" spans="1:4" x14ac:dyDescent="0.2">
      <c r="A333" s="41" t="s">
        <v>698</v>
      </c>
      <c r="B333" s="62">
        <v>3</v>
      </c>
      <c r="C333" s="40" t="s">
        <v>700</v>
      </c>
      <c r="D333" s="25" t="s">
        <v>699</v>
      </c>
    </row>
    <row r="334" spans="1:4" x14ac:dyDescent="0.2">
      <c r="A334" s="19" t="s">
        <v>701</v>
      </c>
      <c r="B334" s="63">
        <v>4</v>
      </c>
      <c r="C334" s="18" t="s">
        <v>703</v>
      </c>
      <c r="D334" s="18" t="s">
        <v>702</v>
      </c>
    </row>
    <row r="335" spans="1:4" x14ac:dyDescent="0.2">
      <c r="A335" s="19" t="s">
        <v>704</v>
      </c>
      <c r="B335" s="63">
        <v>5</v>
      </c>
      <c r="C335" s="18" t="s">
        <v>703</v>
      </c>
      <c r="D335" s="18" t="s">
        <v>702</v>
      </c>
    </row>
    <row r="336" spans="1:4" x14ac:dyDescent="0.2">
      <c r="A336" s="21" t="s">
        <v>705</v>
      </c>
      <c r="B336" s="64">
        <v>6</v>
      </c>
      <c r="C336" s="1"/>
      <c r="D336" s="20" t="s">
        <v>702</v>
      </c>
    </row>
    <row r="337" spans="1:4" x14ac:dyDescent="0.2">
      <c r="A337" s="19" t="s">
        <v>706</v>
      </c>
      <c r="B337" s="63">
        <v>4</v>
      </c>
      <c r="C337" s="18" t="s">
        <v>708</v>
      </c>
      <c r="D337" s="18" t="s">
        <v>707</v>
      </c>
    </row>
    <row r="338" spans="1:4" x14ac:dyDescent="0.2">
      <c r="A338" s="19" t="s">
        <v>709</v>
      </c>
      <c r="B338" s="63">
        <v>5</v>
      </c>
      <c r="C338" s="18" t="s">
        <v>708</v>
      </c>
      <c r="D338" s="18" t="s">
        <v>707</v>
      </c>
    </row>
    <row r="339" spans="1:4" x14ac:dyDescent="0.2">
      <c r="A339" s="21" t="s">
        <v>710</v>
      </c>
      <c r="B339" s="64">
        <v>6</v>
      </c>
      <c r="C339" s="1"/>
      <c r="D339" s="20" t="s">
        <v>707</v>
      </c>
    </row>
    <row r="340" spans="1:4" x14ac:dyDescent="0.2">
      <c r="A340" s="15" t="s">
        <v>711</v>
      </c>
      <c r="B340" s="61">
        <v>2</v>
      </c>
      <c r="C340" s="14" t="s">
        <v>714</v>
      </c>
      <c r="D340" s="14" t="s">
        <v>712</v>
      </c>
    </row>
    <row r="341" spans="1:4" x14ac:dyDescent="0.2">
      <c r="A341" s="41" t="s">
        <v>715</v>
      </c>
      <c r="B341" s="62">
        <v>3</v>
      </c>
      <c r="C341" s="40" t="s">
        <v>718</v>
      </c>
      <c r="D341" s="40" t="s">
        <v>716</v>
      </c>
    </row>
    <row r="342" spans="1:4" x14ac:dyDescent="0.2">
      <c r="A342" s="19" t="s">
        <v>719</v>
      </c>
      <c r="B342" s="63">
        <v>4</v>
      </c>
      <c r="C342" s="18" t="s">
        <v>718</v>
      </c>
      <c r="D342" s="18" t="s">
        <v>716</v>
      </c>
    </row>
    <row r="343" spans="1:4" x14ac:dyDescent="0.2">
      <c r="A343" s="19" t="s">
        <v>721</v>
      </c>
      <c r="B343" s="63">
        <v>5</v>
      </c>
      <c r="C343" s="18" t="s">
        <v>718</v>
      </c>
      <c r="D343" s="18" t="s">
        <v>716</v>
      </c>
    </row>
    <row r="344" spans="1:4" x14ac:dyDescent="0.2">
      <c r="A344" s="21" t="s">
        <v>722</v>
      </c>
      <c r="B344" s="64">
        <v>6</v>
      </c>
      <c r="C344" s="1"/>
      <c r="D344" s="20" t="s">
        <v>716</v>
      </c>
    </row>
    <row r="345" spans="1:4" x14ac:dyDescent="0.2">
      <c r="A345" s="41" t="s">
        <v>723</v>
      </c>
      <c r="B345" s="62">
        <v>3</v>
      </c>
      <c r="C345" s="40" t="s">
        <v>726</v>
      </c>
      <c r="D345" s="40" t="s">
        <v>724</v>
      </c>
    </row>
    <row r="346" spans="1:4" x14ac:dyDescent="0.2">
      <c r="A346" s="19" t="s">
        <v>727</v>
      </c>
      <c r="B346" s="63">
        <v>4</v>
      </c>
      <c r="C346" s="18" t="s">
        <v>730</v>
      </c>
      <c r="D346" s="18" t="s">
        <v>728</v>
      </c>
    </row>
    <row r="347" spans="1:4" x14ac:dyDescent="0.2">
      <c r="A347" s="19" t="s">
        <v>731</v>
      </c>
      <c r="B347" s="63">
        <v>5</v>
      </c>
      <c r="C347" s="18" t="s">
        <v>730</v>
      </c>
      <c r="D347" s="18" t="s">
        <v>728</v>
      </c>
    </row>
    <row r="348" spans="1:4" x14ac:dyDescent="0.2">
      <c r="A348" s="21" t="s">
        <v>733</v>
      </c>
      <c r="B348" s="64">
        <v>6</v>
      </c>
      <c r="C348" s="1"/>
      <c r="D348" s="20" t="s">
        <v>728</v>
      </c>
    </row>
    <row r="349" spans="1:4" x14ac:dyDescent="0.2">
      <c r="A349" s="19" t="s">
        <v>734</v>
      </c>
      <c r="B349" s="63">
        <v>4</v>
      </c>
      <c r="C349" s="18" t="s">
        <v>737</v>
      </c>
      <c r="D349" s="18" t="s">
        <v>735</v>
      </c>
    </row>
    <row r="350" spans="1:4" x14ac:dyDescent="0.2">
      <c r="A350" s="19" t="s">
        <v>738</v>
      </c>
      <c r="B350" s="63">
        <v>5</v>
      </c>
      <c r="C350" s="18" t="s">
        <v>737</v>
      </c>
      <c r="D350" s="18" t="s">
        <v>735</v>
      </c>
    </row>
    <row r="351" spans="1:4" x14ac:dyDescent="0.2">
      <c r="A351" s="21" t="s">
        <v>741</v>
      </c>
      <c r="B351" s="64">
        <v>6</v>
      </c>
      <c r="C351" s="1"/>
      <c r="D351" s="20" t="s">
        <v>739</v>
      </c>
    </row>
    <row r="352" spans="1:4" x14ac:dyDescent="0.2">
      <c r="A352" s="21" t="s">
        <v>743</v>
      </c>
      <c r="B352" s="64">
        <v>6</v>
      </c>
      <c r="C352" s="1"/>
      <c r="D352" s="20" t="s">
        <v>742</v>
      </c>
    </row>
    <row r="353" spans="1:4" x14ac:dyDescent="0.2">
      <c r="A353" s="21" t="s">
        <v>745</v>
      </c>
      <c r="B353" s="64">
        <v>6</v>
      </c>
      <c r="C353" s="1"/>
      <c r="D353" s="20" t="s">
        <v>744</v>
      </c>
    </row>
    <row r="354" spans="1:4" x14ac:dyDescent="0.2">
      <c r="A354" s="19" t="s">
        <v>746</v>
      </c>
      <c r="B354" s="63">
        <v>4</v>
      </c>
      <c r="C354" s="18" t="s">
        <v>749</v>
      </c>
      <c r="D354" s="18" t="s">
        <v>747</v>
      </c>
    </row>
    <row r="355" spans="1:4" x14ac:dyDescent="0.2">
      <c r="A355" s="19" t="s">
        <v>750</v>
      </c>
      <c r="B355" s="63">
        <v>5</v>
      </c>
      <c r="C355" s="18" t="s">
        <v>749</v>
      </c>
      <c r="D355" s="18" t="s">
        <v>747</v>
      </c>
    </row>
    <row r="356" spans="1:4" x14ac:dyDescent="0.2">
      <c r="A356" s="21" t="s">
        <v>752</v>
      </c>
      <c r="B356" s="64">
        <v>6</v>
      </c>
      <c r="C356" s="1"/>
      <c r="D356" s="20" t="s">
        <v>747</v>
      </c>
    </row>
    <row r="357" spans="1:4" x14ac:dyDescent="0.2">
      <c r="A357" s="19" t="s">
        <v>753</v>
      </c>
      <c r="B357" s="63">
        <v>4</v>
      </c>
      <c r="C357" s="18" t="s">
        <v>755</v>
      </c>
      <c r="D357" s="18" t="s">
        <v>754</v>
      </c>
    </row>
    <row r="358" spans="1:4" x14ac:dyDescent="0.2">
      <c r="A358" s="19" t="s">
        <v>756</v>
      </c>
      <c r="B358" s="63">
        <v>5</v>
      </c>
      <c r="C358" s="18" t="s">
        <v>755</v>
      </c>
      <c r="D358" s="18" t="s">
        <v>754</v>
      </c>
    </row>
    <row r="359" spans="1:4" x14ac:dyDescent="0.2">
      <c r="A359" s="21" t="s">
        <v>757</v>
      </c>
      <c r="B359" s="64">
        <v>6</v>
      </c>
      <c r="C359" s="1"/>
      <c r="D359" s="20" t="s">
        <v>754</v>
      </c>
    </row>
    <row r="360" spans="1:4" x14ac:dyDescent="0.2">
      <c r="A360" s="19" t="s">
        <v>758</v>
      </c>
      <c r="B360" s="63">
        <v>4</v>
      </c>
      <c r="C360" s="18" t="s">
        <v>760</v>
      </c>
      <c r="D360" s="18" t="s">
        <v>759</v>
      </c>
    </row>
    <row r="361" spans="1:4" x14ac:dyDescent="0.2">
      <c r="A361" s="19" t="s">
        <v>761</v>
      </c>
      <c r="B361" s="63">
        <v>5</v>
      </c>
      <c r="C361" s="18" t="s">
        <v>760</v>
      </c>
      <c r="D361" s="18" t="s">
        <v>759</v>
      </c>
    </row>
    <row r="362" spans="1:4" x14ac:dyDescent="0.2">
      <c r="A362" s="21" t="s">
        <v>762</v>
      </c>
      <c r="B362" s="64">
        <v>6</v>
      </c>
      <c r="C362" s="1"/>
      <c r="D362" s="20" t="s">
        <v>759</v>
      </c>
    </row>
    <row r="363" spans="1:4" x14ac:dyDescent="0.2">
      <c r="A363" s="19" t="s">
        <v>763</v>
      </c>
      <c r="B363" s="63">
        <v>4</v>
      </c>
      <c r="C363" s="18" t="s">
        <v>765</v>
      </c>
      <c r="D363" s="18" t="s">
        <v>764</v>
      </c>
    </row>
    <row r="364" spans="1:4" x14ac:dyDescent="0.2">
      <c r="A364" s="19" t="s">
        <v>766</v>
      </c>
      <c r="B364" s="63">
        <v>5</v>
      </c>
      <c r="C364" s="18" t="s">
        <v>765</v>
      </c>
      <c r="D364" s="18" t="s">
        <v>764</v>
      </c>
    </row>
    <row r="365" spans="1:4" x14ac:dyDescent="0.2">
      <c r="A365" s="21" t="s">
        <v>767</v>
      </c>
      <c r="B365" s="64">
        <v>6</v>
      </c>
      <c r="C365" s="1"/>
      <c r="D365" s="20" t="s">
        <v>764</v>
      </c>
    </row>
    <row r="366" spans="1:4" x14ac:dyDescent="0.2">
      <c r="A366" s="15" t="s">
        <v>768</v>
      </c>
      <c r="B366" s="61">
        <v>2</v>
      </c>
      <c r="C366" s="14" t="s">
        <v>771</v>
      </c>
      <c r="D366" s="14" t="s">
        <v>769</v>
      </c>
    </row>
    <row r="367" spans="1:4" x14ac:dyDescent="0.2">
      <c r="A367" s="41" t="s">
        <v>772</v>
      </c>
      <c r="B367" s="62">
        <v>3</v>
      </c>
      <c r="C367" s="40" t="s">
        <v>774</v>
      </c>
      <c r="D367" s="40" t="s">
        <v>773</v>
      </c>
    </row>
    <row r="368" spans="1:4" x14ac:dyDescent="0.2">
      <c r="A368" s="19" t="s">
        <v>775</v>
      </c>
      <c r="B368" s="63">
        <v>4</v>
      </c>
      <c r="C368" s="18" t="s">
        <v>774</v>
      </c>
      <c r="D368" s="18" t="s">
        <v>773</v>
      </c>
    </row>
    <row r="369" spans="1:4" x14ac:dyDescent="0.2">
      <c r="A369" s="22" t="s">
        <v>776</v>
      </c>
      <c r="B369" s="65">
        <v>5</v>
      </c>
      <c r="C369" s="2" t="s">
        <v>778</v>
      </c>
      <c r="D369" s="2" t="s">
        <v>777</v>
      </c>
    </row>
    <row r="370" spans="1:4" x14ac:dyDescent="0.2">
      <c r="A370" s="22" t="s">
        <v>779</v>
      </c>
      <c r="B370" s="65">
        <v>6</v>
      </c>
      <c r="C370" s="2"/>
      <c r="D370" s="2" t="s">
        <v>780</v>
      </c>
    </row>
    <row r="371" spans="1:4" x14ac:dyDescent="0.2">
      <c r="A371" s="22" t="s">
        <v>781</v>
      </c>
      <c r="B371" s="65">
        <v>6</v>
      </c>
      <c r="C371" s="2"/>
      <c r="D371" s="2" t="s">
        <v>782</v>
      </c>
    </row>
    <row r="372" spans="1:4" x14ac:dyDescent="0.2">
      <c r="A372" s="22" t="s">
        <v>783</v>
      </c>
      <c r="B372" s="65">
        <v>6</v>
      </c>
      <c r="C372" s="2"/>
      <c r="D372" s="2" t="s">
        <v>784</v>
      </c>
    </row>
    <row r="373" spans="1:4" x14ac:dyDescent="0.2">
      <c r="A373" s="22" t="s">
        <v>785</v>
      </c>
      <c r="B373" s="65">
        <v>6</v>
      </c>
      <c r="C373" s="2"/>
      <c r="D373" s="2" t="s">
        <v>786</v>
      </c>
    </row>
    <row r="374" spans="1:4" x14ac:dyDescent="0.2">
      <c r="A374" s="22" t="s">
        <v>787</v>
      </c>
      <c r="B374" s="65">
        <v>5</v>
      </c>
      <c r="C374" s="2" t="s">
        <v>789</v>
      </c>
      <c r="D374" s="2" t="s">
        <v>788</v>
      </c>
    </row>
    <row r="375" spans="1:4" x14ac:dyDescent="0.2">
      <c r="A375" s="22" t="s">
        <v>790</v>
      </c>
      <c r="B375" s="65">
        <v>6</v>
      </c>
      <c r="C375" s="2"/>
      <c r="D375" s="2" t="s">
        <v>791</v>
      </c>
    </row>
    <row r="376" spans="1:4" x14ac:dyDescent="0.2">
      <c r="A376" s="22" t="s">
        <v>792</v>
      </c>
      <c r="B376" s="65">
        <v>6</v>
      </c>
      <c r="C376" s="2"/>
      <c r="D376" s="2" t="s">
        <v>793</v>
      </c>
    </row>
    <row r="377" spans="1:4" x14ac:dyDescent="0.2">
      <c r="A377" s="22" t="s">
        <v>794</v>
      </c>
      <c r="B377" s="65">
        <v>6</v>
      </c>
      <c r="C377" s="2"/>
      <c r="D377" s="2" t="s">
        <v>795</v>
      </c>
    </row>
    <row r="378" spans="1:4" x14ac:dyDescent="0.2">
      <c r="A378" s="41" t="s">
        <v>796</v>
      </c>
      <c r="B378" s="62">
        <v>3</v>
      </c>
      <c r="C378" s="40" t="s">
        <v>798</v>
      </c>
      <c r="D378" s="40" t="s">
        <v>797</v>
      </c>
    </row>
    <row r="379" spans="1:4" x14ac:dyDescent="0.2">
      <c r="A379" s="19" t="s">
        <v>799</v>
      </c>
      <c r="B379" s="63">
        <v>4</v>
      </c>
      <c r="C379" s="18" t="s">
        <v>801</v>
      </c>
      <c r="D379" s="18" t="s">
        <v>800</v>
      </c>
    </row>
    <row r="380" spans="1:4" x14ac:dyDescent="0.2">
      <c r="A380" s="19" t="s">
        <v>802</v>
      </c>
      <c r="B380" s="63">
        <v>5</v>
      </c>
      <c r="C380" s="18" t="s">
        <v>801</v>
      </c>
      <c r="D380" s="18" t="s">
        <v>800</v>
      </c>
    </row>
    <row r="381" spans="1:4" x14ac:dyDescent="0.2">
      <c r="A381" s="21" t="s">
        <v>804</v>
      </c>
      <c r="B381" s="64">
        <v>6</v>
      </c>
      <c r="C381" s="1"/>
      <c r="D381" s="20" t="s">
        <v>803</v>
      </c>
    </row>
    <row r="382" spans="1:4" x14ac:dyDescent="0.2">
      <c r="A382" s="21" t="s">
        <v>806</v>
      </c>
      <c r="B382" s="64">
        <v>6</v>
      </c>
      <c r="C382" s="1"/>
      <c r="D382" s="20" t="s">
        <v>805</v>
      </c>
    </row>
    <row r="383" spans="1:4" x14ac:dyDescent="0.2">
      <c r="A383" s="19" t="s">
        <v>807</v>
      </c>
      <c r="B383" s="63">
        <v>4</v>
      </c>
      <c r="C383" s="18" t="s">
        <v>809</v>
      </c>
      <c r="D383" s="18" t="s">
        <v>808</v>
      </c>
    </row>
    <row r="384" spans="1:4" x14ac:dyDescent="0.2">
      <c r="A384" s="19" t="s">
        <v>810</v>
      </c>
      <c r="B384" s="63">
        <v>5</v>
      </c>
      <c r="C384" s="18" t="s">
        <v>809</v>
      </c>
      <c r="D384" s="18" t="s">
        <v>808</v>
      </c>
    </row>
    <row r="385" spans="1:4" x14ac:dyDescent="0.2">
      <c r="A385" s="21" t="s">
        <v>812</v>
      </c>
      <c r="B385" s="64">
        <v>6</v>
      </c>
      <c r="C385" s="1"/>
      <c r="D385" s="20" t="s">
        <v>811</v>
      </c>
    </row>
    <row r="386" spans="1:4" x14ac:dyDescent="0.2">
      <c r="A386" s="19" t="s">
        <v>813</v>
      </c>
      <c r="B386" s="63">
        <v>4</v>
      </c>
      <c r="C386" s="18" t="s">
        <v>815</v>
      </c>
      <c r="D386" s="18" t="s">
        <v>814</v>
      </c>
    </row>
    <row r="387" spans="1:4" x14ac:dyDescent="0.2">
      <c r="A387" s="19" t="s">
        <v>816</v>
      </c>
      <c r="B387" s="63">
        <v>5</v>
      </c>
      <c r="C387" s="18" t="s">
        <v>815</v>
      </c>
      <c r="D387" s="18" t="s">
        <v>814</v>
      </c>
    </row>
    <row r="388" spans="1:4" x14ac:dyDescent="0.2">
      <c r="A388" s="21" t="s">
        <v>817</v>
      </c>
      <c r="B388" s="64">
        <v>6</v>
      </c>
      <c r="C388" s="1"/>
      <c r="D388" s="20" t="s">
        <v>814</v>
      </c>
    </row>
    <row r="389" spans="1:4" x14ac:dyDescent="0.2">
      <c r="A389" s="19" t="s">
        <v>818</v>
      </c>
      <c r="B389" s="63">
        <v>4</v>
      </c>
      <c r="C389" s="18" t="s">
        <v>820</v>
      </c>
      <c r="D389" s="18" t="s">
        <v>819</v>
      </c>
    </row>
    <row r="390" spans="1:4" x14ac:dyDescent="0.2">
      <c r="A390" s="19" t="s">
        <v>821</v>
      </c>
      <c r="B390" s="63">
        <v>5</v>
      </c>
      <c r="C390" s="18" t="s">
        <v>820</v>
      </c>
      <c r="D390" s="18" t="s">
        <v>819</v>
      </c>
    </row>
    <row r="391" spans="1:4" x14ac:dyDescent="0.2">
      <c r="A391" s="21" t="s">
        <v>823</v>
      </c>
      <c r="B391" s="64">
        <v>6</v>
      </c>
      <c r="C391" s="1"/>
      <c r="D391" s="20" t="s">
        <v>822</v>
      </c>
    </row>
    <row r="392" spans="1:4" x14ac:dyDescent="0.2">
      <c r="A392" s="21" t="s">
        <v>825</v>
      </c>
      <c r="B392" s="64">
        <v>6</v>
      </c>
      <c r="C392" s="1"/>
      <c r="D392" s="20" t="s">
        <v>824</v>
      </c>
    </row>
    <row r="393" spans="1:4" x14ac:dyDescent="0.2">
      <c r="A393" s="19" t="s">
        <v>826</v>
      </c>
      <c r="B393" s="63">
        <v>4</v>
      </c>
      <c r="C393" s="18" t="s">
        <v>828</v>
      </c>
      <c r="D393" s="18" t="s">
        <v>827</v>
      </c>
    </row>
    <row r="394" spans="1:4" x14ac:dyDescent="0.2">
      <c r="A394" s="19" t="s">
        <v>829</v>
      </c>
      <c r="B394" s="63">
        <v>5</v>
      </c>
      <c r="C394" s="18" t="s">
        <v>828</v>
      </c>
      <c r="D394" s="18" t="s">
        <v>827</v>
      </c>
    </row>
    <row r="395" spans="1:4" x14ac:dyDescent="0.2">
      <c r="A395" s="21" t="s">
        <v>831</v>
      </c>
      <c r="B395" s="64">
        <v>6</v>
      </c>
      <c r="C395" s="1"/>
      <c r="D395" s="20" t="s">
        <v>830</v>
      </c>
    </row>
    <row r="396" spans="1:4" x14ac:dyDescent="0.2">
      <c r="A396" s="15" t="s">
        <v>832</v>
      </c>
      <c r="B396" s="61">
        <v>2</v>
      </c>
      <c r="C396" s="14" t="s">
        <v>834</v>
      </c>
      <c r="D396" s="14" t="s">
        <v>833</v>
      </c>
    </row>
    <row r="397" spans="1:4" x14ac:dyDescent="0.2">
      <c r="A397" s="41" t="s">
        <v>835</v>
      </c>
      <c r="B397" s="62">
        <v>3</v>
      </c>
      <c r="C397" s="40" t="s">
        <v>837</v>
      </c>
      <c r="D397" s="40" t="s">
        <v>836</v>
      </c>
    </row>
    <row r="398" spans="1:4" x14ac:dyDescent="0.2">
      <c r="A398" s="19" t="s">
        <v>838</v>
      </c>
      <c r="B398" s="63">
        <v>4</v>
      </c>
      <c r="C398" s="18" t="s">
        <v>837</v>
      </c>
      <c r="D398" s="18" t="s">
        <v>836</v>
      </c>
    </row>
    <row r="399" spans="1:4" x14ac:dyDescent="0.2">
      <c r="A399" s="19" t="s">
        <v>839</v>
      </c>
      <c r="B399" s="63">
        <v>5</v>
      </c>
      <c r="C399" s="18" t="s">
        <v>837</v>
      </c>
      <c r="D399" s="18" t="s">
        <v>836</v>
      </c>
    </row>
    <row r="400" spans="1:4" x14ac:dyDescent="0.2">
      <c r="A400" s="21" t="s">
        <v>840</v>
      </c>
      <c r="B400" s="64">
        <v>6</v>
      </c>
      <c r="C400" s="1"/>
      <c r="D400" s="20" t="s">
        <v>836</v>
      </c>
    </row>
    <row r="401" spans="1:4" x14ac:dyDescent="0.2">
      <c r="A401" s="13" t="s">
        <v>682</v>
      </c>
      <c r="B401" s="60">
        <v>1</v>
      </c>
      <c r="C401" s="12" t="s">
        <v>843</v>
      </c>
      <c r="D401" s="12" t="s">
        <v>841</v>
      </c>
    </row>
    <row r="402" spans="1:4" x14ac:dyDescent="0.2">
      <c r="A402" s="15" t="s">
        <v>685</v>
      </c>
      <c r="B402" s="61">
        <v>2</v>
      </c>
      <c r="C402" s="14" t="s">
        <v>846</v>
      </c>
      <c r="D402" s="14" t="s">
        <v>844</v>
      </c>
    </row>
    <row r="403" spans="1:4" x14ac:dyDescent="0.2">
      <c r="A403" s="27" t="s">
        <v>848</v>
      </c>
      <c r="B403" s="68">
        <v>6</v>
      </c>
      <c r="C403" s="10"/>
      <c r="D403" s="5" t="s">
        <v>847</v>
      </c>
    </row>
    <row r="404" spans="1:4" x14ac:dyDescent="0.2">
      <c r="A404" s="41" t="s">
        <v>849</v>
      </c>
      <c r="B404" s="62">
        <v>3</v>
      </c>
      <c r="C404" s="40" t="s">
        <v>852</v>
      </c>
      <c r="D404" s="40" t="s">
        <v>850</v>
      </c>
    </row>
    <row r="405" spans="1:4" x14ac:dyDescent="0.2">
      <c r="A405" s="19" t="s">
        <v>853</v>
      </c>
      <c r="B405" s="63">
        <v>4</v>
      </c>
      <c r="C405" s="18" t="s">
        <v>852</v>
      </c>
      <c r="D405" s="18" t="s">
        <v>850</v>
      </c>
    </row>
    <row r="406" spans="1:4" x14ac:dyDescent="0.2">
      <c r="A406" s="21" t="s">
        <v>854</v>
      </c>
      <c r="B406" s="64">
        <v>5</v>
      </c>
      <c r="C406" s="1" t="s">
        <v>856</v>
      </c>
      <c r="D406" s="20" t="s">
        <v>855</v>
      </c>
    </row>
    <row r="407" spans="1:4" x14ac:dyDescent="0.2">
      <c r="A407" s="27" t="s">
        <v>857</v>
      </c>
      <c r="B407" s="68">
        <v>6</v>
      </c>
      <c r="C407" s="5"/>
      <c r="D407" s="6" t="s">
        <v>858</v>
      </c>
    </row>
    <row r="408" spans="1:4" x14ac:dyDescent="0.2">
      <c r="A408" s="27" t="s">
        <v>859</v>
      </c>
      <c r="B408" s="68">
        <v>6</v>
      </c>
      <c r="C408" s="5"/>
      <c r="D408" s="6" t="s">
        <v>860</v>
      </c>
    </row>
    <row r="409" spans="1:4" x14ac:dyDescent="0.2">
      <c r="A409" s="27" t="s">
        <v>861</v>
      </c>
      <c r="B409" s="68">
        <v>6</v>
      </c>
      <c r="C409" s="5"/>
      <c r="D409" s="6" t="s">
        <v>862</v>
      </c>
    </row>
    <row r="410" spans="1:4" x14ac:dyDescent="0.2">
      <c r="A410" s="27" t="s">
        <v>863</v>
      </c>
      <c r="B410" s="68">
        <v>6</v>
      </c>
      <c r="C410" s="5"/>
      <c r="D410" s="6" t="s">
        <v>864</v>
      </c>
    </row>
    <row r="411" spans="1:4" x14ac:dyDescent="0.2">
      <c r="A411" s="27" t="s">
        <v>865</v>
      </c>
      <c r="B411" s="68">
        <v>6</v>
      </c>
      <c r="C411" s="5"/>
      <c r="D411" s="6" t="s">
        <v>866</v>
      </c>
    </row>
    <row r="412" spans="1:4" x14ac:dyDescent="0.2">
      <c r="A412" s="21" t="s">
        <v>867</v>
      </c>
      <c r="B412" s="64">
        <v>5</v>
      </c>
      <c r="C412" s="1" t="s">
        <v>869</v>
      </c>
      <c r="D412" s="20" t="s">
        <v>868</v>
      </c>
    </row>
    <row r="413" spans="1:4" x14ac:dyDescent="0.2">
      <c r="A413" s="27" t="s">
        <v>870</v>
      </c>
      <c r="B413" s="68">
        <v>6</v>
      </c>
      <c r="C413" s="5"/>
      <c r="D413" s="5" t="s">
        <v>868</v>
      </c>
    </row>
    <row r="414" spans="1:4" x14ac:dyDescent="0.2">
      <c r="A414" s="21" t="s">
        <v>871</v>
      </c>
      <c r="B414" s="64">
        <v>5</v>
      </c>
      <c r="C414" s="1" t="s">
        <v>873</v>
      </c>
      <c r="D414" s="20" t="s">
        <v>872</v>
      </c>
    </row>
    <row r="415" spans="1:4" x14ac:dyDescent="0.2">
      <c r="A415" s="27" t="s">
        <v>874</v>
      </c>
      <c r="B415" s="68">
        <v>6</v>
      </c>
      <c r="C415" s="5"/>
      <c r="D415" s="6" t="s">
        <v>875</v>
      </c>
    </row>
    <row r="416" spans="1:4" x14ac:dyDescent="0.2">
      <c r="A416" s="27" t="s">
        <v>876</v>
      </c>
      <c r="B416" s="68">
        <v>6</v>
      </c>
      <c r="C416" s="5"/>
      <c r="D416" s="6" t="s">
        <v>877</v>
      </c>
    </row>
    <row r="417" spans="1:4" x14ac:dyDescent="0.2">
      <c r="A417" s="21" t="s">
        <v>878</v>
      </c>
      <c r="B417" s="64">
        <v>5</v>
      </c>
      <c r="C417" s="1" t="s">
        <v>880</v>
      </c>
      <c r="D417" s="20" t="s">
        <v>879</v>
      </c>
    </row>
    <row r="418" spans="1:4" x14ac:dyDescent="0.2">
      <c r="A418" s="27" t="s">
        <v>881</v>
      </c>
      <c r="B418" s="68">
        <v>6</v>
      </c>
      <c r="C418" s="5"/>
      <c r="D418" s="5" t="s">
        <v>879</v>
      </c>
    </row>
    <row r="419" spans="1:4" x14ac:dyDescent="0.2">
      <c r="A419" s="21" t="s">
        <v>882</v>
      </c>
      <c r="B419" s="64">
        <v>5</v>
      </c>
      <c r="C419" s="1" t="s">
        <v>884</v>
      </c>
      <c r="D419" s="20" t="s">
        <v>883</v>
      </c>
    </row>
    <row r="420" spans="1:4" x14ac:dyDescent="0.2">
      <c r="A420" s="27" t="s">
        <v>885</v>
      </c>
      <c r="B420" s="68">
        <v>6</v>
      </c>
      <c r="C420" s="5"/>
      <c r="D420" s="5" t="s">
        <v>883</v>
      </c>
    </row>
    <row r="421" spans="1:4" x14ac:dyDescent="0.2">
      <c r="A421" s="41" t="s">
        <v>886</v>
      </c>
      <c r="B421" s="62">
        <v>3</v>
      </c>
      <c r="C421" s="40" t="s">
        <v>889</v>
      </c>
      <c r="D421" s="40" t="s">
        <v>887</v>
      </c>
    </row>
    <row r="422" spans="1:4" x14ac:dyDescent="0.2">
      <c r="A422" s="19" t="s">
        <v>890</v>
      </c>
      <c r="B422" s="63">
        <v>4</v>
      </c>
      <c r="C422" s="18" t="s">
        <v>892</v>
      </c>
      <c r="D422" s="18" t="s">
        <v>891</v>
      </c>
    </row>
    <row r="423" spans="1:4" x14ac:dyDescent="0.2">
      <c r="A423" s="19" t="s">
        <v>893</v>
      </c>
      <c r="B423" s="63">
        <v>5</v>
      </c>
      <c r="C423" s="18" t="s">
        <v>892</v>
      </c>
      <c r="D423" s="18" t="s">
        <v>891</v>
      </c>
    </row>
    <row r="424" spans="1:4" x14ac:dyDescent="0.2">
      <c r="A424" s="27" t="s">
        <v>895</v>
      </c>
      <c r="B424" s="68">
        <v>6</v>
      </c>
      <c r="C424" s="5"/>
      <c r="D424" s="5" t="s">
        <v>894</v>
      </c>
    </row>
    <row r="425" spans="1:4" x14ac:dyDescent="0.2">
      <c r="A425" s="27" t="s">
        <v>897</v>
      </c>
      <c r="B425" s="68">
        <v>6</v>
      </c>
      <c r="C425" s="5"/>
      <c r="D425" s="5" t="s">
        <v>896</v>
      </c>
    </row>
    <row r="426" spans="1:4" x14ac:dyDescent="0.2">
      <c r="A426" s="19" t="s">
        <v>898</v>
      </c>
      <c r="B426" s="63">
        <v>4</v>
      </c>
      <c r="C426" s="18" t="s">
        <v>900</v>
      </c>
      <c r="D426" s="18" t="s">
        <v>899</v>
      </c>
    </row>
    <row r="427" spans="1:4" x14ac:dyDescent="0.2">
      <c r="A427" s="19" t="s">
        <v>901</v>
      </c>
      <c r="B427" s="63">
        <v>5</v>
      </c>
      <c r="C427" s="18" t="s">
        <v>900</v>
      </c>
      <c r="D427" s="18" t="s">
        <v>899</v>
      </c>
    </row>
    <row r="428" spans="1:4" x14ac:dyDescent="0.2">
      <c r="A428" s="27" t="s">
        <v>903</v>
      </c>
      <c r="B428" s="68">
        <v>6</v>
      </c>
      <c r="C428" s="5"/>
      <c r="D428" s="5" t="s">
        <v>902</v>
      </c>
    </row>
    <row r="429" spans="1:4" x14ac:dyDescent="0.2">
      <c r="A429" s="27" t="s">
        <v>905</v>
      </c>
      <c r="B429" s="68">
        <v>6</v>
      </c>
      <c r="C429" s="5"/>
      <c r="D429" s="5" t="s">
        <v>904</v>
      </c>
    </row>
    <row r="430" spans="1:4" x14ac:dyDescent="0.2">
      <c r="A430" s="19" t="s">
        <v>906</v>
      </c>
      <c r="B430" s="63">
        <v>4</v>
      </c>
      <c r="C430" s="18" t="s">
        <v>908</v>
      </c>
      <c r="D430" s="18" t="s">
        <v>907</v>
      </c>
    </row>
    <row r="431" spans="1:4" x14ac:dyDescent="0.2">
      <c r="A431" s="19" t="s">
        <v>909</v>
      </c>
      <c r="B431" s="63">
        <v>5</v>
      </c>
      <c r="C431" s="18" t="s">
        <v>908</v>
      </c>
      <c r="D431" s="18" t="s">
        <v>907</v>
      </c>
    </row>
    <row r="432" spans="1:4" x14ac:dyDescent="0.2">
      <c r="A432" s="27" t="s">
        <v>911</v>
      </c>
      <c r="B432" s="68">
        <v>6</v>
      </c>
      <c r="C432" s="5"/>
      <c r="D432" s="5" t="s">
        <v>910</v>
      </c>
    </row>
    <row r="433" spans="1:4" x14ac:dyDescent="0.2">
      <c r="A433" s="27" t="s">
        <v>913</v>
      </c>
      <c r="B433" s="68">
        <v>6</v>
      </c>
      <c r="C433" s="5"/>
      <c r="D433" s="5" t="s">
        <v>912</v>
      </c>
    </row>
    <row r="434" spans="1:4" x14ac:dyDescent="0.2">
      <c r="A434" s="27" t="s">
        <v>915</v>
      </c>
      <c r="B434" s="68">
        <v>6</v>
      </c>
      <c r="C434" s="5"/>
      <c r="D434" s="5" t="s">
        <v>914</v>
      </c>
    </row>
    <row r="435" spans="1:4" x14ac:dyDescent="0.2">
      <c r="A435" s="41" t="s">
        <v>916</v>
      </c>
      <c r="B435" s="62">
        <v>3</v>
      </c>
      <c r="C435" s="40" t="s">
        <v>918</v>
      </c>
      <c r="D435" s="40" t="s">
        <v>917</v>
      </c>
    </row>
    <row r="436" spans="1:4" x14ac:dyDescent="0.2">
      <c r="A436" s="19" t="s">
        <v>919</v>
      </c>
      <c r="B436" s="63">
        <v>4</v>
      </c>
      <c r="C436" s="18" t="s">
        <v>918</v>
      </c>
      <c r="D436" s="18" t="s">
        <v>917</v>
      </c>
    </row>
    <row r="437" spans="1:4" x14ac:dyDescent="0.2">
      <c r="A437" s="21" t="s">
        <v>920</v>
      </c>
      <c r="B437" s="64">
        <v>5</v>
      </c>
      <c r="C437" s="1" t="s">
        <v>922</v>
      </c>
      <c r="D437" s="20" t="s">
        <v>921</v>
      </c>
    </row>
    <row r="438" spans="1:4" x14ac:dyDescent="0.2">
      <c r="A438" s="27" t="s">
        <v>923</v>
      </c>
      <c r="B438" s="68">
        <v>6</v>
      </c>
      <c r="C438" s="5"/>
      <c r="D438" s="5" t="s">
        <v>921</v>
      </c>
    </row>
    <row r="439" spans="1:4" x14ac:dyDescent="0.2">
      <c r="A439" s="21" t="s">
        <v>924</v>
      </c>
      <c r="B439" s="64">
        <v>5</v>
      </c>
      <c r="C439" s="1" t="s">
        <v>926</v>
      </c>
      <c r="D439" s="20" t="s">
        <v>925</v>
      </c>
    </row>
    <row r="440" spans="1:4" x14ac:dyDescent="0.2">
      <c r="A440" s="27" t="s">
        <v>927</v>
      </c>
      <c r="B440" s="68">
        <v>6</v>
      </c>
      <c r="C440" s="5"/>
      <c r="D440" s="5" t="s">
        <v>925</v>
      </c>
    </row>
    <row r="441" spans="1:4" x14ac:dyDescent="0.2">
      <c r="A441" s="21" t="s">
        <v>928</v>
      </c>
      <c r="B441" s="64">
        <v>5</v>
      </c>
      <c r="C441" s="1" t="s">
        <v>930</v>
      </c>
      <c r="D441" s="20" t="s">
        <v>929</v>
      </c>
    </row>
    <row r="442" spans="1:4" x14ac:dyDescent="0.2">
      <c r="A442" s="27" t="s">
        <v>931</v>
      </c>
      <c r="B442" s="68">
        <v>6</v>
      </c>
      <c r="C442" s="5"/>
      <c r="D442" s="5" t="s">
        <v>932</v>
      </c>
    </row>
    <row r="443" spans="1:4" x14ac:dyDescent="0.2">
      <c r="A443" s="27" t="s">
        <v>933</v>
      </c>
      <c r="B443" s="68">
        <v>6</v>
      </c>
      <c r="C443" s="5"/>
      <c r="D443" s="5" t="s">
        <v>934</v>
      </c>
    </row>
    <row r="444" spans="1:4" x14ac:dyDescent="0.2">
      <c r="A444" s="27" t="s">
        <v>935</v>
      </c>
      <c r="B444" s="68">
        <v>6</v>
      </c>
      <c r="C444" s="5"/>
      <c r="D444" s="5" t="s">
        <v>936</v>
      </c>
    </row>
    <row r="445" spans="1:4" x14ac:dyDescent="0.2">
      <c r="A445" s="27" t="s">
        <v>937</v>
      </c>
      <c r="B445" s="68">
        <v>6</v>
      </c>
      <c r="C445" s="5"/>
      <c r="D445" s="5" t="s">
        <v>938</v>
      </c>
    </row>
    <row r="446" spans="1:4" x14ac:dyDescent="0.2">
      <c r="A446" s="27" t="s">
        <v>939</v>
      </c>
      <c r="B446" s="68">
        <v>6</v>
      </c>
      <c r="C446" s="5"/>
      <c r="D446" s="5" t="s">
        <v>940</v>
      </c>
    </row>
    <row r="447" spans="1:4" x14ac:dyDescent="0.2">
      <c r="A447" s="27" t="s">
        <v>941</v>
      </c>
      <c r="B447" s="68">
        <v>6</v>
      </c>
      <c r="C447" s="5"/>
      <c r="D447" s="5" t="s">
        <v>942</v>
      </c>
    </row>
    <row r="448" spans="1:4" x14ac:dyDescent="0.2">
      <c r="A448" s="27" t="s">
        <v>943</v>
      </c>
      <c r="B448" s="68">
        <v>6</v>
      </c>
      <c r="C448" s="5"/>
      <c r="D448" s="5" t="s">
        <v>944</v>
      </c>
    </row>
    <row r="449" spans="1:4" x14ac:dyDescent="0.2">
      <c r="A449" s="21" t="s">
        <v>945</v>
      </c>
      <c r="B449" s="64">
        <v>5</v>
      </c>
      <c r="C449" s="1" t="s">
        <v>947</v>
      </c>
      <c r="D449" s="20" t="s">
        <v>946</v>
      </c>
    </row>
    <row r="450" spans="1:4" x14ac:dyDescent="0.2">
      <c r="A450" s="27" t="s">
        <v>948</v>
      </c>
      <c r="B450" s="68">
        <v>6</v>
      </c>
      <c r="C450" s="5"/>
      <c r="D450" s="5" t="s">
        <v>946</v>
      </c>
    </row>
    <row r="451" spans="1:4" x14ac:dyDescent="0.2">
      <c r="A451" s="21" t="s">
        <v>949</v>
      </c>
      <c r="B451" s="64">
        <v>5</v>
      </c>
      <c r="C451" s="1" t="s">
        <v>951</v>
      </c>
      <c r="D451" s="20" t="s">
        <v>950</v>
      </c>
    </row>
    <row r="452" spans="1:4" x14ac:dyDescent="0.2">
      <c r="A452" s="27" t="s">
        <v>952</v>
      </c>
      <c r="B452" s="68">
        <v>6</v>
      </c>
      <c r="C452" s="5"/>
      <c r="D452" s="5" t="s">
        <v>950</v>
      </c>
    </row>
    <row r="453" spans="1:4" x14ac:dyDescent="0.2">
      <c r="A453" s="41" t="s">
        <v>953</v>
      </c>
      <c r="B453" s="62">
        <v>3</v>
      </c>
      <c r="C453" s="40" t="s">
        <v>955</v>
      </c>
      <c r="D453" s="40" t="s">
        <v>954</v>
      </c>
    </row>
    <row r="454" spans="1:4" x14ac:dyDescent="0.2">
      <c r="A454" s="19" t="s">
        <v>956</v>
      </c>
      <c r="B454" s="63">
        <v>4</v>
      </c>
      <c r="C454" s="18" t="s">
        <v>955</v>
      </c>
      <c r="D454" s="18" t="s">
        <v>954</v>
      </c>
    </row>
    <row r="455" spans="1:4" x14ac:dyDescent="0.2">
      <c r="A455" s="39" t="s">
        <v>958</v>
      </c>
      <c r="B455" s="75">
        <v>5</v>
      </c>
      <c r="C455" s="32" t="s">
        <v>957</v>
      </c>
      <c r="D455" s="32" t="s">
        <v>959</v>
      </c>
    </row>
    <row r="456" spans="1:4" x14ac:dyDescent="0.2">
      <c r="A456" s="31" t="s">
        <v>961</v>
      </c>
      <c r="B456" s="70">
        <v>6</v>
      </c>
      <c r="C456" s="5"/>
      <c r="D456" s="6" t="s">
        <v>960</v>
      </c>
    </row>
    <row r="457" spans="1:4" x14ac:dyDescent="0.2">
      <c r="A457" s="31" t="s">
        <v>964</v>
      </c>
      <c r="B457" s="70">
        <v>6</v>
      </c>
      <c r="C457" s="5"/>
      <c r="D457" s="6" t="s">
        <v>963</v>
      </c>
    </row>
    <row r="458" spans="1:4" x14ac:dyDescent="0.2">
      <c r="A458" s="31" t="s">
        <v>967</v>
      </c>
      <c r="B458" s="70">
        <v>6</v>
      </c>
      <c r="C458" s="5"/>
      <c r="D458" s="6" t="s">
        <v>966</v>
      </c>
    </row>
    <row r="459" spans="1:4" x14ac:dyDescent="0.2">
      <c r="A459" s="31" t="s">
        <v>969</v>
      </c>
      <c r="B459" s="70">
        <v>6</v>
      </c>
      <c r="C459" s="5"/>
      <c r="D459" s="6" t="s">
        <v>968</v>
      </c>
    </row>
    <row r="460" spans="1:4" x14ac:dyDescent="0.2">
      <c r="A460" s="39" t="s">
        <v>962</v>
      </c>
      <c r="B460" s="75">
        <v>5</v>
      </c>
      <c r="C460" s="32" t="s">
        <v>970</v>
      </c>
      <c r="D460" s="32" t="s">
        <v>971</v>
      </c>
    </row>
    <row r="461" spans="1:4" x14ac:dyDescent="0.2">
      <c r="A461" s="31" t="s">
        <v>973</v>
      </c>
      <c r="B461" s="70">
        <v>6</v>
      </c>
      <c r="C461" s="5"/>
      <c r="D461" s="6" t="s">
        <v>972</v>
      </c>
    </row>
    <row r="462" spans="1:4" x14ac:dyDescent="0.2">
      <c r="A462" s="31" t="s">
        <v>975</v>
      </c>
      <c r="B462" s="70">
        <v>6</v>
      </c>
      <c r="C462" s="5"/>
      <c r="D462" s="6" t="s">
        <v>974</v>
      </c>
    </row>
    <row r="463" spans="1:4" x14ac:dyDescent="0.2">
      <c r="A463" s="31" t="s">
        <v>977</v>
      </c>
      <c r="B463" s="70">
        <v>6</v>
      </c>
      <c r="C463" s="5"/>
      <c r="D463" s="6" t="s">
        <v>976</v>
      </c>
    </row>
    <row r="464" spans="1:4" x14ac:dyDescent="0.2">
      <c r="A464" s="31" t="s">
        <v>979</v>
      </c>
      <c r="B464" s="70">
        <v>6</v>
      </c>
      <c r="C464" s="5"/>
      <c r="D464" s="6" t="s">
        <v>978</v>
      </c>
    </row>
    <row r="465" spans="1:4" x14ac:dyDescent="0.2">
      <c r="A465" s="39" t="s">
        <v>965</v>
      </c>
      <c r="B465" s="75">
        <v>5</v>
      </c>
      <c r="C465" s="32" t="s">
        <v>980</v>
      </c>
      <c r="D465" s="32" t="s">
        <v>981</v>
      </c>
    </row>
    <row r="466" spans="1:4" x14ac:dyDescent="0.2">
      <c r="A466" s="31" t="s">
        <v>982</v>
      </c>
      <c r="B466" s="70">
        <v>6</v>
      </c>
      <c r="C466" s="5"/>
      <c r="D466" s="6" t="s">
        <v>983</v>
      </c>
    </row>
    <row r="467" spans="1:4" x14ac:dyDescent="0.2">
      <c r="A467" s="31" t="s">
        <v>984</v>
      </c>
      <c r="B467" s="70">
        <v>6</v>
      </c>
      <c r="C467" s="5"/>
      <c r="D467" s="6" t="s">
        <v>985</v>
      </c>
    </row>
    <row r="468" spans="1:4" x14ac:dyDescent="0.2">
      <c r="A468" s="31" t="s">
        <v>986</v>
      </c>
      <c r="B468" s="70">
        <v>6</v>
      </c>
      <c r="C468" s="5"/>
      <c r="D468" s="6" t="s">
        <v>987</v>
      </c>
    </row>
    <row r="469" spans="1:4" x14ac:dyDescent="0.2">
      <c r="A469" s="31" t="s">
        <v>988</v>
      </c>
      <c r="B469" s="70">
        <v>6</v>
      </c>
      <c r="C469" s="5"/>
      <c r="D469" s="6" t="s">
        <v>989</v>
      </c>
    </row>
    <row r="470" spans="1:4" x14ac:dyDescent="0.2">
      <c r="A470" s="41" t="s">
        <v>990</v>
      </c>
      <c r="B470" s="62">
        <v>3</v>
      </c>
      <c r="C470" s="40" t="s">
        <v>992</v>
      </c>
      <c r="D470" s="40" t="s">
        <v>991</v>
      </c>
    </row>
    <row r="471" spans="1:4" x14ac:dyDescent="0.2">
      <c r="A471" s="19" t="s">
        <v>993</v>
      </c>
      <c r="B471" s="63">
        <v>4</v>
      </c>
      <c r="C471" s="18" t="s">
        <v>992</v>
      </c>
      <c r="D471" s="18" t="s">
        <v>991</v>
      </c>
    </row>
    <row r="472" spans="1:4" x14ac:dyDescent="0.2">
      <c r="A472" s="19" t="s">
        <v>994</v>
      </c>
      <c r="B472" s="63">
        <v>5</v>
      </c>
      <c r="C472" s="18" t="s">
        <v>992</v>
      </c>
      <c r="D472" s="18" t="s">
        <v>991</v>
      </c>
    </row>
    <row r="473" spans="1:4" x14ac:dyDescent="0.2">
      <c r="A473" s="27" t="s">
        <v>995</v>
      </c>
      <c r="B473" s="68">
        <v>6</v>
      </c>
      <c r="C473" s="5"/>
      <c r="D473" s="5" t="s">
        <v>996</v>
      </c>
    </row>
    <row r="474" spans="1:4" x14ac:dyDescent="0.2">
      <c r="A474" s="27" t="s">
        <v>998</v>
      </c>
      <c r="B474" s="68">
        <v>6</v>
      </c>
      <c r="C474" s="5"/>
      <c r="D474" s="5" t="s">
        <v>997</v>
      </c>
    </row>
    <row r="475" spans="1:4" x14ac:dyDescent="0.2">
      <c r="A475" s="27" t="s">
        <v>999</v>
      </c>
      <c r="B475" s="68">
        <v>6</v>
      </c>
      <c r="C475" s="5"/>
      <c r="D475" s="5" t="s">
        <v>1000</v>
      </c>
    </row>
    <row r="476" spans="1:4" x14ac:dyDescent="0.2">
      <c r="A476" s="27" t="s">
        <v>1001</v>
      </c>
      <c r="B476" s="68">
        <v>6</v>
      </c>
      <c r="C476" s="5"/>
      <c r="D476" s="5" t="s">
        <v>1002</v>
      </c>
    </row>
    <row r="477" spans="1:4" x14ac:dyDescent="0.2">
      <c r="A477" s="27" t="s">
        <v>1004</v>
      </c>
      <c r="B477" s="68">
        <v>6</v>
      </c>
      <c r="C477" s="5"/>
      <c r="D477" s="5" t="s">
        <v>1003</v>
      </c>
    </row>
    <row r="478" spans="1:4" x14ac:dyDescent="0.2">
      <c r="A478" s="41" t="s">
        <v>1005</v>
      </c>
      <c r="B478" s="62">
        <v>3</v>
      </c>
      <c r="C478" s="40" t="s">
        <v>1007</v>
      </c>
      <c r="D478" s="40" t="s">
        <v>1006</v>
      </c>
    </row>
    <row r="479" spans="1:4" x14ac:dyDescent="0.2">
      <c r="A479" s="19" t="s">
        <v>1008</v>
      </c>
      <c r="B479" s="63">
        <v>4</v>
      </c>
      <c r="C479" s="18" t="s">
        <v>1010</v>
      </c>
      <c r="D479" s="18" t="s">
        <v>1009</v>
      </c>
    </row>
    <row r="480" spans="1:4" x14ac:dyDescent="0.2">
      <c r="A480" s="21" t="s">
        <v>1011</v>
      </c>
      <c r="B480" s="64">
        <v>5</v>
      </c>
      <c r="C480" s="1" t="s">
        <v>1013</v>
      </c>
      <c r="D480" s="20" t="s">
        <v>1012</v>
      </c>
    </row>
    <row r="481" spans="1:4" x14ac:dyDescent="0.2">
      <c r="A481" s="27" t="s">
        <v>1014</v>
      </c>
      <c r="B481" s="68">
        <v>6</v>
      </c>
      <c r="C481" s="5"/>
      <c r="D481" s="5" t="s">
        <v>1012</v>
      </c>
    </row>
    <row r="482" spans="1:4" x14ac:dyDescent="0.2">
      <c r="A482" s="21" t="s">
        <v>1015</v>
      </c>
      <c r="B482" s="64">
        <v>5</v>
      </c>
      <c r="C482" s="1" t="s">
        <v>1017</v>
      </c>
      <c r="D482" s="20" t="s">
        <v>1016</v>
      </c>
    </row>
    <row r="483" spans="1:4" x14ac:dyDescent="0.2">
      <c r="A483" s="27" t="s">
        <v>1018</v>
      </c>
      <c r="B483" s="68">
        <v>6</v>
      </c>
      <c r="C483" s="5"/>
      <c r="D483" s="5" t="s">
        <v>1016</v>
      </c>
    </row>
    <row r="484" spans="1:4" x14ac:dyDescent="0.2">
      <c r="A484" s="35" t="s">
        <v>1019</v>
      </c>
      <c r="B484" s="71">
        <v>5</v>
      </c>
      <c r="C484" s="3" t="s">
        <v>1021</v>
      </c>
      <c r="D484" s="34" t="s">
        <v>1022</v>
      </c>
    </row>
    <row r="485" spans="1:4" x14ac:dyDescent="0.2">
      <c r="A485" s="31" t="s">
        <v>1023</v>
      </c>
      <c r="B485" s="70">
        <v>6</v>
      </c>
      <c r="C485" s="6"/>
      <c r="D485" s="6" t="s">
        <v>1022</v>
      </c>
    </row>
    <row r="486" spans="1:4" x14ac:dyDescent="0.2">
      <c r="A486" s="35" t="s">
        <v>1025</v>
      </c>
      <c r="B486" s="71">
        <v>5</v>
      </c>
      <c r="C486" s="1" t="s">
        <v>1024</v>
      </c>
      <c r="D486" s="34" t="s">
        <v>1020</v>
      </c>
    </row>
    <row r="487" spans="1:4" x14ac:dyDescent="0.2">
      <c r="A487" s="31" t="s">
        <v>1026</v>
      </c>
      <c r="B487" s="70">
        <v>6</v>
      </c>
      <c r="C487" s="5"/>
      <c r="D487" s="6" t="s">
        <v>1020</v>
      </c>
    </row>
    <row r="488" spans="1:4" x14ac:dyDescent="0.2">
      <c r="A488" s="35" t="s">
        <v>1029</v>
      </c>
      <c r="B488" s="71">
        <v>5</v>
      </c>
      <c r="C488" s="1" t="s">
        <v>1028</v>
      </c>
      <c r="D488" s="34" t="s">
        <v>1027</v>
      </c>
    </row>
    <row r="489" spans="1:4" x14ac:dyDescent="0.2">
      <c r="A489" s="31" t="s">
        <v>1030</v>
      </c>
      <c r="B489" s="70">
        <v>6</v>
      </c>
      <c r="C489" s="5"/>
      <c r="D489" s="6" t="s">
        <v>1031</v>
      </c>
    </row>
    <row r="490" spans="1:4" x14ac:dyDescent="0.2">
      <c r="A490" s="31" t="s">
        <v>1032</v>
      </c>
      <c r="B490" s="70">
        <v>6</v>
      </c>
      <c r="C490" s="5"/>
      <c r="D490" s="6" t="s">
        <v>1033</v>
      </c>
    </row>
    <row r="491" spans="1:4" x14ac:dyDescent="0.2">
      <c r="A491" s="31" t="s">
        <v>1034</v>
      </c>
      <c r="B491" s="70">
        <v>6</v>
      </c>
      <c r="C491" s="5"/>
      <c r="D491" s="6" t="s">
        <v>1027</v>
      </c>
    </row>
    <row r="492" spans="1:4" x14ac:dyDescent="0.2">
      <c r="A492" s="35" t="s">
        <v>1037</v>
      </c>
      <c r="B492" s="71">
        <v>5</v>
      </c>
      <c r="C492" s="1" t="s">
        <v>1036</v>
      </c>
      <c r="D492" s="20" t="s">
        <v>1035</v>
      </c>
    </row>
    <row r="493" spans="1:4" x14ac:dyDescent="0.2">
      <c r="A493" s="31" t="s">
        <v>1038</v>
      </c>
      <c r="B493" s="70">
        <v>6</v>
      </c>
      <c r="C493" s="5"/>
      <c r="D493" s="5" t="s">
        <v>1035</v>
      </c>
    </row>
    <row r="494" spans="1:4" x14ac:dyDescent="0.2">
      <c r="A494" s="35" t="s">
        <v>1041</v>
      </c>
      <c r="B494" s="71">
        <v>5</v>
      </c>
      <c r="C494" s="1" t="s">
        <v>1040</v>
      </c>
      <c r="D494" s="20" t="s">
        <v>1039</v>
      </c>
    </row>
    <row r="495" spans="1:4" x14ac:dyDescent="0.2">
      <c r="A495" s="31" t="s">
        <v>1042</v>
      </c>
      <c r="B495" s="70">
        <v>6</v>
      </c>
      <c r="C495" s="5"/>
      <c r="D495" s="5" t="s">
        <v>1043</v>
      </c>
    </row>
    <row r="496" spans="1:4" x14ac:dyDescent="0.2">
      <c r="A496" s="31" t="s">
        <v>1044</v>
      </c>
      <c r="B496" s="70">
        <v>6</v>
      </c>
      <c r="C496" s="5"/>
      <c r="D496" s="5" t="s">
        <v>1045</v>
      </c>
    </row>
    <row r="497" spans="1:4" x14ac:dyDescent="0.2">
      <c r="A497" s="31" t="s">
        <v>1046</v>
      </c>
      <c r="B497" s="70">
        <v>6</v>
      </c>
      <c r="C497" s="5"/>
      <c r="D497" s="5" t="s">
        <v>1047</v>
      </c>
    </row>
    <row r="498" spans="1:4" x14ac:dyDescent="0.2">
      <c r="A498" s="19" t="s">
        <v>1048</v>
      </c>
      <c r="B498" s="63">
        <v>4</v>
      </c>
      <c r="C498" s="18" t="s">
        <v>1050</v>
      </c>
      <c r="D498" s="18" t="s">
        <v>1049</v>
      </c>
    </row>
    <row r="499" spans="1:4" x14ac:dyDescent="0.2">
      <c r="A499" s="19" t="s">
        <v>1051</v>
      </c>
      <c r="B499" s="63">
        <v>5</v>
      </c>
      <c r="C499" s="18" t="s">
        <v>1050</v>
      </c>
      <c r="D499" s="18" t="s">
        <v>1049</v>
      </c>
    </row>
    <row r="500" spans="1:4" x14ac:dyDescent="0.2">
      <c r="A500" s="31" t="s">
        <v>1052</v>
      </c>
      <c r="B500" s="70">
        <v>6</v>
      </c>
      <c r="C500" s="5"/>
      <c r="D500" s="6" t="s">
        <v>1053</v>
      </c>
    </row>
    <row r="501" spans="1:4" x14ac:dyDescent="0.2">
      <c r="A501" s="31" t="s">
        <v>1054</v>
      </c>
      <c r="B501" s="70">
        <v>6</v>
      </c>
      <c r="C501" s="5"/>
      <c r="D501" s="6" t="s">
        <v>1055</v>
      </c>
    </row>
    <row r="502" spans="1:4" x14ac:dyDescent="0.2">
      <c r="A502" s="31" t="s">
        <v>1056</v>
      </c>
      <c r="B502" s="70">
        <v>6</v>
      </c>
      <c r="C502" s="5"/>
      <c r="D502" s="6" t="s">
        <v>1057</v>
      </c>
    </row>
    <row r="503" spans="1:4" x14ac:dyDescent="0.2">
      <c r="A503" s="31" t="s">
        <v>1058</v>
      </c>
      <c r="B503" s="70">
        <v>6</v>
      </c>
      <c r="C503" s="5"/>
      <c r="D503" s="6" t="s">
        <v>1059</v>
      </c>
    </row>
    <row r="504" spans="1:4" x14ac:dyDescent="0.2">
      <c r="A504" s="41" t="s">
        <v>1060</v>
      </c>
      <c r="B504" s="62">
        <v>3</v>
      </c>
      <c r="C504" s="40" t="s">
        <v>1062</v>
      </c>
      <c r="D504" s="40" t="s">
        <v>1061</v>
      </c>
    </row>
    <row r="505" spans="1:4" x14ac:dyDescent="0.2">
      <c r="A505" s="19" t="s">
        <v>1063</v>
      </c>
      <c r="B505" s="63">
        <v>4</v>
      </c>
      <c r="C505" s="18" t="s">
        <v>1065</v>
      </c>
      <c r="D505" s="18" t="s">
        <v>1064</v>
      </c>
    </row>
    <row r="506" spans="1:4" x14ac:dyDescent="0.2">
      <c r="A506" s="19" t="s">
        <v>1066</v>
      </c>
      <c r="B506" s="63">
        <v>5</v>
      </c>
      <c r="C506" s="18" t="s">
        <v>1065</v>
      </c>
      <c r="D506" s="18" t="s">
        <v>1064</v>
      </c>
    </row>
    <row r="507" spans="1:4" x14ac:dyDescent="0.2">
      <c r="A507" s="27" t="s">
        <v>1067</v>
      </c>
      <c r="B507" s="68">
        <v>6</v>
      </c>
      <c r="C507" s="5"/>
      <c r="D507" s="5" t="s">
        <v>1064</v>
      </c>
    </row>
    <row r="508" spans="1:4" x14ac:dyDescent="0.2">
      <c r="A508" s="19" t="s">
        <v>1068</v>
      </c>
      <c r="B508" s="63">
        <v>4</v>
      </c>
      <c r="C508" s="18" t="s">
        <v>1070</v>
      </c>
      <c r="D508" s="18" t="s">
        <v>1069</v>
      </c>
    </row>
    <row r="509" spans="1:4" x14ac:dyDescent="0.2">
      <c r="A509" s="19" t="s">
        <v>1071</v>
      </c>
      <c r="B509" s="63">
        <v>5</v>
      </c>
      <c r="C509" s="18" t="s">
        <v>1070</v>
      </c>
      <c r="D509" s="18" t="s">
        <v>1069</v>
      </c>
    </row>
    <row r="510" spans="1:4" x14ac:dyDescent="0.2">
      <c r="A510" s="27" t="s">
        <v>1072</v>
      </c>
      <c r="B510" s="68">
        <v>6</v>
      </c>
      <c r="C510" s="5"/>
      <c r="D510" s="5" t="s">
        <v>1069</v>
      </c>
    </row>
    <row r="511" spans="1:4" x14ac:dyDescent="0.2">
      <c r="A511" s="19" t="s">
        <v>1073</v>
      </c>
      <c r="B511" s="63">
        <v>4</v>
      </c>
      <c r="C511" s="18" t="s">
        <v>1075</v>
      </c>
      <c r="D511" s="18" t="s">
        <v>1074</v>
      </c>
    </row>
    <row r="512" spans="1:4" x14ac:dyDescent="0.2">
      <c r="A512" s="19" t="s">
        <v>1076</v>
      </c>
      <c r="B512" s="63">
        <v>5</v>
      </c>
      <c r="C512" s="18" t="s">
        <v>1075</v>
      </c>
      <c r="D512" s="18" t="s">
        <v>1074</v>
      </c>
    </row>
    <row r="513" spans="1:4" x14ac:dyDescent="0.2">
      <c r="A513" s="27" t="s">
        <v>1078</v>
      </c>
      <c r="B513" s="68">
        <v>6</v>
      </c>
      <c r="C513" s="5"/>
      <c r="D513" s="5" t="s">
        <v>1077</v>
      </c>
    </row>
    <row r="514" spans="1:4" x14ac:dyDescent="0.2">
      <c r="A514" s="27" t="s">
        <v>1080</v>
      </c>
      <c r="B514" s="68">
        <v>6</v>
      </c>
      <c r="C514" s="5"/>
      <c r="D514" s="5" t="s">
        <v>1079</v>
      </c>
    </row>
    <row r="515" spans="1:4" x14ac:dyDescent="0.2">
      <c r="A515" s="41" t="s">
        <v>1081</v>
      </c>
      <c r="B515" s="62">
        <v>3</v>
      </c>
      <c r="C515" s="40" t="s">
        <v>1083</v>
      </c>
      <c r="D515" s="40" t="s">
        <v>1082</v>
      </c>
    </row>
    <row r="516" spans="1:4" x14ac:dyDescent="0.2">
      <c r="A516" s="19" t="s">
        <v>1084</v>
      </c>
      <c r="B516" s="63">
        <v>4</v>
      </c>
      <c r="C516" s="18" t="s">
        <v>1083</v>
      </c>
      <c r="D516" s="18" t="s">
        <v>1082</v>
      </c>
    </row>
    <row r="517" spans="1:4" x14ac:dyDescent="0.2">
      <c r="A517" s="19" t="s">
        <v>1085</v>
      </c>
      <c r="B517" s="63">
        <v>5</v>
      </c>
      <c r="C517" s="18" t="s">
        <v>1083</v>
      </c>
      <c r="D517" s="18" t="s">
        <v>1082</v>
      </c>
    </row>
    <row r="518" spans="1:4" x14ac:dyDescent="0.2">
      <c r="A518" s="27" t="s">
        <v>1087</v>
      </c>
      <c r="B518" s="68">
        <v>6</v>
      </c>
      <c r="C518" s="5"/>
      <c r="D518" s="5" t="s">
        <v>1086</v>
      </c>
    </row>
    <row r="519" spans="1:4" x14ac:dyDescent="0.2">
      <c r="A519" s="41" t="s">
        <v>1088</v>
      </c>
      <c r="B519" s="62">
        <v>3</v>
      </c>
      <c r="C519" s="40" t="s">
        <v>1090</v>
      </c>
      <c r="D519" s="40" t="s">
        <v>1089</v>
      </c>
    </row>
    <row r="520" spans="1:4" x14ac:dyDescent="0.2">
      <c r="A520" s="39" t="s">
        <v>1091</v>
      </c>
      <c r="B520" s="75">
        <v>4</v>
      </c>
      <c r="C520" s="32" t="s">
        <v>1092</v>
      </c>
      <c r="D520" s="32" t="s">
        <v>1093</v>
      </c>
    </row>
    <row r="521" spans="1:4" x14ac:dyDescent="0.2">
      <c r="A521" s="39" t="s">
        <v>1094</v>
      </c>
      <c r="B521" s="75">
        <v>5</v>
      </c>
      <c r="C521" s="32" t="s">
        <v>1092</v>
      </c>
      <c r="D521" s="32" t="s">
        <v>1093</v>
      </c>
    </row>
    <row r="522" spans="1:4" x14ac:dyDescent="0.2">
      <c r="A522" s="31" t="s">
        <v>1095</v>
      </c>
      <c r="B522" s="70">
        <v>6</v>
      </c>
      <c r="C522" s="5"/>
      <c r="D522" s="6" t="s">
        <v>1096</v>
      </c>
    </row>
    <row r="523" spans="1:4" x14ac:dyDescent="0.2">
      <c r="A523" s="31" t="s">
        <v>1097</v>
      </c>
      <c r="B523" s="70">
        <v>6</v>
      </c>
      <c r="C523" s="5"/>
      <c r="D523" s="6" t="s">
        <v>1098</v>
      </c>
    </row>
    <row r="524" spans="1:4" x14ac:dyDescent="0.2">
      <c r="A524" s="31" t="s">
        <v>1100</v>
      </c>
      <c r="B524" s="70">
        <v>6</v>
      </c>
      <c r="C524" s="5"/>
      <c r="D524" s="6" t="s">
        <v>1099</v>
      </c>
    </row>
    <row r="525" spans="1:4" x14ac:dyDescent="0.2">
      <c r="A525" s="19" t="s">
        <v>1101</v>
      </c>
      <c r="B525" s="63">
        <v>4</v>
      </c>
      <c r="C525" s="18" t="s">
        <v>1103</v>
      </c>
      <c r="D525" s="18" t="s">
        <v>1102</v>
      </c>
    </row>
    <row r="526" spans="1:4" x14ac:dyDescent="0.2">
      <c r="A526" s="19" t="s">
        <v>1104</v>
      </c>
      <c r="B526" s="63">
        <v>5</v>
      </c>
      <c r="C526" s="18" t="s">
        <v>1103</v>
      </c>
      <c r="D526" s="18" t="s">
        <v>1102</v>
      </c>
    </row>
    <row r="527" spans="1:4" x14ac:dyDescent="0.2">
      <c r="A527" s="27" t="s">
        <v>1106</v>
      </c>
      <c r="B527" s="68">
        <v>6</v>
      </c>
      <c r="C527" s="5"/>
      <c r="D527" s="5" t="s">
        <v>1105</v>
      </c>
    </row>
    <row r="528" spans="1:4" x14ac:dyDescent="0.2">
      <c r="A528" s="27" t="s">
        <v>1108</v>
      </c>
      <c r="B528" s="68">
        <v>6</v>
      </c>
      <c r="C528" s="5"/>
      <c r="D528" s="5" t="s">
        <v>1107</v>
      </c>
    </row>
    <row r="529" spans="1:4" x14ac:dyDescent="0.2">
      <c r="A529" s="27" t="s">
        <v>1110</v>
      </c>
      <c r="B529" s="68">
        <v>6</v>
      </c>
      <c r="C529" s="5"/>
      <c r="D529" s="5" t="s">
        <v>1109</v>
      </c>
    </row>
    <row r="530" spans="1:4" x14ac:dyDescent="0.2">
      <c r="A530" s="27" t="s">
        <v>1112</v>
      </c>
      <c r="B530" s="68">
        <v>6</v>
      </c>
      <c r="C530" s="5"/>
      <c r="D530" s="5" t="s">
        <v>1111</v>
      </c>
    </row>
    <row r="531" spans="1:4" x14ac:dyDescent="0.2">
      <c r="A531" s="27" t="s">
        <v>1114</v>
      </c>
      <c r="B531" s="68">
        <v>6</v>
      </c>
      <c r="C531" s="5"/>
      <c r="D531" s="5" t="s">
        <v>1113</v>
      </c>
    </row>
    <row r="532" spans="1:4" x14ac:dyDescent="0.2">
      <c r="A532" s="19" t="s">
        <v>1115</v>
      </c>
      <c r="B532" s="63">
        <v>4</v>
      </c>
      <c r="C532" s="18" t="s">
        <v>1117</v>
      </c>
      <c r="D532" s="18" t="s">
        <v>1116</v>
      </c>
    </row>
    <row r="533" spans="1:4" x14ac:dyDescent="0.2">
      <c r="A533" s="19" t="s">
        <v>1118</v>
      </c>
      <c r="B533" s="63">
        <v>5</v>
      </c>
      <c r="C533" s="18" t="s">
        <v>1117</v>
      </c>
      <c r="D533" s="18" t="s">
        <v>1116</v>
      </c>
    </row>
    <row r="534" spans="1:4" x14ac:dyDescent="0.2">
      <c r="A534" s="27" t="s">
        <v>1120</v>
      </c>
      <c r="B534" s="68">
        <v>6</v>
      </c>
      <c r="C534" s="5"/>
      <c r="D534" s="5" t="s">
        <v>1119</v>
      </c>
    </row>
    <row r="535" spans="1:4" x14ac:dyDescent="0.2">
      <c r="A535" s="27" t="s">
        <v>1122</v>
      </c>
      <c r="B535" s="68">
        <v>6</v>
      </c>
      <c r="C535" s="5"/>
      <c r="D535" s="5" t="s">
        <v>1121</v>
      </c>
    </row>
    <row r="536" spans="1:4" x14ac:dyDescent="0.2">
      <c r="A536" s="19" t="s">
        <v>1123</v>
      </c>
      <c r="B536" s="63">
        <v>4</v>
      </c>
      <c r="C536" s="18" t="s">
        <v>1125</v>
      </c>
      <c r="D536" s="18" t="s">
        <v>1124</v>
      </c>
    </row>
    <row r="537" spans="1:4" x14ac:dyDescent="0.2">
      <c r="A537" s="19" t="s">
        <v>1126</v>
      </c>
      <c r="B537" s="63">
        <v>5</v>
      </c>
      <c r="C537" s="18" t="s">
        <v>1125</v>
      </c>
      <c r="D537" s="18" t="s">
        <v>1124</v>
      </c>
    </row>
    <row r="538" spans="1:4" x14ac:dyDescent="0.2">
      <c r="A538" s="31" t="s">
        <v>1127</v>
      </c>
      <c r="B538" s="70">
        <v>6</v>
      </c>
      <c r="C538" s="5"/>
      <c r="D538" s="6" t="s">
        <v>1128</v>
      </c>
    </row>
    <row r="539" spans="1:4" x14ac:dyDescent="0.2">
      <c r="A539" s="31" t="s">
        <v>1129</v>
      </c>
      <c r="B539" s="70">
        <v>6</v>
      </c>
      <c r="C539" s="5"/>
      <c r="D539" s="6" t="s">
        <v>1130</v>
      </c>
    </row>
    <row r="540" spans="1:4" x14ac:dyDescent="0.2">
      <c r="A540" s="19" t="s">
        <v>1131</v>
      </c>
      <c r="B540" s="63">
        <v>4</v>
      </c>
      <c r="C540" s="18" t="s">
        <v>1133</v>
      </c>
      <c r="D540" s="18" t="s">
        <v>1132</v>
      </c>
    </row>
    <row r="541" spans="1:4" x14ac:dyDescent="0.2">
      <c r="A541" s="19" t="s">
        <v>1134</v>
      </c>
      <c r="B541" s="63">
        <v>5</v>
      </c>
      <c r="C541" s="18" t="s">
        <v>1133</v>
      </c>
      <c r="D541" s="18" t="s">
        <v>1132</v>
      </c>
    </row>
    <row r="542" spans="1:4" x14ac:dyDescent="0.2">
      <c r="A542" s="27" t="s">
        <v>1135</v>
      </c>
      <c r="B542" s="68">
        <v>6</v>
      </c>
      <c r="C542" s="5"/>
      <c r="D542" s="5" t="s">
        <v>1132</v>
      </c>
    </row>
    <row r="543" spans="1:4" x14ac:dyDescent="0.2">
      <c r="A543" s="15" t="s">
        <v>696</v>
      </c>
      <c r="B543" s="61">
        <v>2</v>
      </c>
      <c r="C543" s="14" t="s">
        <v>1137</v>
      </c>
      <c r="D543" s="14" t="s">
        <v>1136</v>
      </c>
    </row>
    <row r="544" spans="1:4" x14ac:dyDescent="0.2">
      <c r="A544" s="41" t="s">
        <v>1138</v>
      </c>
      <c r="B544" s="62">
        <v>3</v>
      </c>
      <c r="C544" s="40" t="s">
        <v>1140</v>
      </c>
      <c r="D544" s="40" t="s">
        <v>1139</v>
      </c>
    </row>
    <row r="545" spans="1:4" x14ac:dyDescent="0.2">
      <c r="A545" s="21" t="s">
        <v>1142</v>
      </c>
      <c r="B545" s="64">
        <v>6</v>
      </c>
      <c r="C545" s="1"/>
      <c r="D545" s="20" t="s">
        <v>1141</v>
      </c>
    </row>
    <row r="546" spans="1:4" x14ac:dyDescent="0.2">
      <c r="A546" s="19" t="s">
        <v>1143</v>
      </c>
      <c r="B546" s="63">
        <v>4</v>
      </c>
      <c r="C546" s="18" t="s">
        <v>1145</v>
      </c>
      <c r="D546" s="18" t="s">
        <v>1144</v>
      </c>
    </row>
    <row r="547" spans="1:4" x14ac:dyDescent="0.2">
      <c r="A547" s="21" t="s">
        <v>1146</v>
      </c>
      <c r="B547" s="64">
        <v>5</v>
      </c>
      <c r="C547" s="1" t="s">
        <v>1148</v>
      </c>
      <c r="D547" s="20" t="s">
        <v>1147</v>
      </c>
    </row>
    <row r="548" spans="1:4" x14ac:dyDescent="0.2">
      <c r="A548" s="31" t="s">
        <v>1149</v>
      </c>
      <c r="B548" s="70">
        <v>6</v>
      </c>
      <c r="C548" s="5"/>
      <c r="D548" s="6" t="s">
        <v>1150</v>
      </c>
    </row>
    <row r="549" spans="1:4" x14ac:dyDescent="0.2">
      <c r="A549" s="31" t="s">
        <v>1151</v>
      </c>
      <c r="B549" s="70">
        <v>6</v>
      </c>
      <c r="C549" s="5"/>
      <c r="D549" s="6" t="s">
        <v>1152</v>
      </c>
    </row>
    <row r="550" spans="1:4" x14ac:dyDescent="0.2">
      <c r="A550" s="35" t="s">
        <v>1153</v>
      </c>
      <c r="B550" s="71">
        <v>5</v>
      </c>
      <c r="C550" s="3" t="s">
        <v>1155</v>
      </c>
      <c r="D550" s="34" t="s">
        <v>1156</v>
      </c>
    </row>
    <row r="551" spans="1:4" x14ac:dyDescent="0.2">
      <c r="A551" s="31" t="s">
        <v>1157</v>
      </c>
      <c r="B551" s="70">
        <v>6</v>
      </c>
      <c r="C551" s="5"/>
      <c r="D551" s="6" t="s">
        <v>1154</v>
      </c>
    </row>
    <row r="552" spans="1:4" x14ac:dyDescent="0.2">
      <c r="A552" s="31" t="s">
        <v>1159</v>
      </c>
      <c r="B552" s="70">
        <v>6</v>
      </c>
      <c r="C552" s="5"/>
      <c r="D552" s="6" t="s">
        <v>1160</v>
      </c>
    </row>
    <row r="553" spans="1:4" x14ac:dyDescent="0.2">
      <c r="A553" s="31" t="s">
        <v>1161</v>
      </c>
      <c r="B553" s="70">
        <v>6</v>
      </c>
      <c r="C553" s="5"/>
      <c r="D553" s="6" t="s">
        <v>1162</v>
      </c>
    </row>
    <row r="554" spans="1:4" x14ac:dyDescent="0.2">
      <c r="A554" s="35" t="s">
        <v>1158</v>
      </c>
      <c r="B554" s="71">
        <v>5</v>
      </c>
      <c r="C554" s="3" t="s">
        <v>1164</v>
      </c>
      <c r="D554" s="34" t="s">
        <v>1163</v>
      </c>
    </row>
    <row r="555" spans="1:4" x14ac:dyDescent="0.2">
      <c r="A555" s="31" t="s">
        <v>1165</v>
      </c>
      <c r="B555" s="70">
        <v>6</v>
      </c>
      <c r="C555" s="5"/>
      <c r="D555" s="6" t="s">
        <v>1163</v>
      </c>
    </row>
    <row r="556" spans="1:4" x14ac:dyDescent="0.2">
      <c r="A556" s="19" t="s">
        <v>1166</v>
      </c>
      <c r="B556" s="63">
        <v>4</v>
      </c>
      <c r="C556" s="18" t="s">
        <v>1168</v>
      </c>
      <c r="D556" s="18" t="s">
        <v>1167</v>
      </c>
    </row>
    <row r="557" spans="1:4" x14ac:dyDescent="0.2">
      <c r="A557" s="19" t="s">
        <v>1169</v>
      </c>
      <c r="B557" s="63">
        <v>5</v>
      </c>
      <c r="C557" s="18" t="s">
        <v>1168</v>
      </c>
      <c r="D557" s="18" t="s">
        <v>1167</v>
      </c>
    </row>
    <row r="558" spans="1:4" x14ac:dyDescent="0.2">
      <c r="A558" s="27" t="s">
        <v>1171</v>
      </c>
      <c r="B558" s="68">
        <v>6</v>
      </c>
      <c r="C558" s="5"/>
      <c r="D558" s="5" t="s">
        <v>1170</v>
      </c>
    </row>
    <row r="559" spans="1:4" x14ac:dyDescent="0.2">
      <c r="A559" s="27" t="s">
        <v>1173</v>
      </c>
      <c r="B559" s="68">
        <v>6</v>
      </c>
      <c r="C559" s="5"/>
      <c r="D559" s="5" t="s">
        <v>1172</v>
      </c>
    </row>
    <row r="560" spans="1:4" x14ac:dyDescent="0.2">
      <c r="A560" s="15" t="s">
        <v>1174</v>
      </c>
      <c r="B560" s="61">
        <v>2</v>
      </c>
      <c r="C560" s="14" t="s">
        <v>1176</v>
      </c>
      <c r="D560" s="14" t="s">
        <v>1175</v>
      </c>
    </row>
    <row r="561" spans="1:4" x14ac:dyDescent="0.2">
      <c r="A561" s="41" t="s">
        <v>1177</v>
      </c>
      <c r="B561" s="62">
        <v>3</v>
      </c>
      <c r="C561" s="40" t="s">
        <v>1179</v>
      </c>
      <c r="D561" s="40" t="s">
        <v>1178</v>
      </c>
    </row>
    <row r="562" spans="1:4" x14ac:dyDescent="0.2">
      <c r="A562" s="19" t="s">
        <v>729</v>
      </c>
      <c r="B562" s="63">
        <v>4</v>
      </c>
      <c r="C562" s="18" t="s">
        <v>1179</v>
      </c>
      <c r="D562" s="18" t="s">
        <v>1178</v>
      </c>
    </row>
    <row r="563" spans="1:4" x14ac:dyDescent="0.2">
      <c r="A563" s="19" t="s">
        <v>732</v>
      </c>
      <c r="B563" s="63">
        <v>5</v>
      </c>
      <c r="C563" s="18" t="s">
        <v>1179</v>
      </c>
      <c r="D563" s="18" t="s">
        <v>1178</v>
      </c>
    </row>
    <row r="564" spans="1:4" x14ac:dyDescent="0.2">
      <c r="A564" s="27" t="s">
        <v>1181</v>
      </c>
      <c r="B564" s="68">
        <v>6</v>
      </c>
      <c r="C564" s="5"/>
      <c r="D564" s="5" t="s">
        <v>1180</v>
      </c>
    </row>
    <row r="565" spans="1:4" x14ac:dyDescent="0.2">
      <c r="A565" s="27" t="s">
        <v>1183</v>
      </c>
      <c r="B565" s="68">
        <v>6</v>
      </c>
      <c r="C565" s="5"/>
      <c r="D565" s="5" t="s">
        <v>1182</v>
      </c>
    </row>
    <row r="566" spans="1:4" x14ac:dyDescent="0.2">
      <c r="A566" s="27" t="s">
        <v>1185</v>
      </c>
      <c r="B566" s="68">
        <v>6</v>
      </c>
      <c r="C566" s="5"/>
      <c r="D566" s="5" t="s">
        <v>1184</v>
      </c>
    </row>
    <row r="567" spans="1:4" x14ac:dyDescent="0.2">
      <c r="A567" s="15" t="s">
        <v>713</v>
      </c>
      <c r="B567" s="61">
        <v>2</v>
      </c>
      <c r="C567" s="14" t="s">
        <v>1187</v>
      </c>
      <c r="D567" s="14" t="s">
        <v>1186</v>
      </c>
    </row>
    <row r="568" spans="1:4" x14ac:dyDescent="0.2">
      <c r="A568" s="21" t="s">
        <v>1189</v>
      </c>
      <c r="B568" s="64">
        <v>6</v>
      </c>
      <c r="C568" s="1"/>
      <c r="D568" s="30" t="s">
        <v>1188</v>
      </c>
    </row>
    <row r="569" spans="1:4" x14ac:dyDescent="0.2">
      <c r="A569" s="41" t="s">
        <v>717</v>
      </c>
      <c r="B569" s="62">
        <v>3</v>
      </c>
      <c r="C569" s="40" t="s">
        <v>1191</v>
      </c>
      <c r="D569" s="40" t="s">
        <v>1190</v>
      </c>
    </row>
    <row r="570" spans="1:4" x14ac:dyDescent="0.2">
      <c r="A570" s="19" t="s">
        <v>720</v>
      </c>
      <c r="B570" s="63">
        <v>4</v>
      </c>
      <c r="C570" s="18" t="s">
        <v>1191</v>
      </c>
      <c r="D570" s="18" t="s">
        <v>1190</v>
      </c>
    </row>
    <row r="571" spans="1:4" x14ac:dyDescent="0.2">
      <c r="A571" s="21" t="s">
        <v>1192</v>
      </c>
      <c r="B571" s="64">
        <v>5</v>
      </c>
      <c r="C571" s="1" t="s">
        <v>1194</v>
      </c>
      <c r="D571" s="20" t="s">
        <v>1193</v>
      </c>
    </row>
    <row r="572" spans="1:4" x14ac:dyDescent="0.2">
      <c r="A572" s="27" t="s">
        <v>1195</v>
      </c>
      <c r="B572" s="68">
        <v>6</v>
      </c>
      <c r="C572" s="5"/>
      <c r="D572" s="5" t="s">
        <v>1193</v>
      </c>
    </row>
    <row r="573" spans="1:4" x14ac:dyDescent="0.2">
      <c r="A573" s="21" t="s">
        <v>1196</v>
      </c>
      <c r="B573" s="64">
        <v>5</v>
      </c>
      <c r="C573" s="1" t="s">
        <v>1198</v>
      </c>
      <c r="D573" s="20" t="s">
        <v>1197</v>
      </c>
    </row>
    <row r="574" spans="1:4" x14ac:dyDescent="0.2">
      <c r="A574" s="27" t="s">
        <v>1199</v>
      </c>
      <c r="B574" s="68">
        <v>6</v>
      </c>
      <c r="C574" s="5"/>
      <c r="D574" s="5" t="s">
        <v>1197</v>
      </c>
    </row>
    <row r="575" spans="1:4" x14ac:dyDescent="0.2">
      <c r="A575" s="21" t="s">
        <v>1200</v>
      </c>
      <c r="B575" s="64">
        <v>5</v>
      </c>
      <c r="C575" s="1" t="s">
        <v>1202</v>
      </c>
      <c r="D575" s="20" t="s">
        <v>1201</v>
      </c>
    </row>
    <row r="576" spans="1:4" x14ac:dyDescent="0.2">
      <c r="A576" s="27" t="s">
        <v>1203</v>
      </c>
      <c r="B576" s="68">
        <v>6</v>
      </c>
      <c r="C576" s="5"/>
      <c r="D576" s="5" t="s">
        <v>1204</v>
      </c>
    </row>
    <row r="577" spans="1:4" x14ac:dyDescent="0.2">
      <c r="A577" s="27" t="s">
        <v>1205</v>
      </c>
      <c r="B577" s="68">
        <v>6</v>
      </c>
      <c r="C577" s="5"/>
      <c r="D577" s="5" t="s">
        <v>1206</v>
      </c>
    </row>
    <row r="578" spans="1:4" x14ac:dyDescent="0.2">
      <c r="A578" s="21" t="s">
        <v>1207</v>
      </c>
      <c r="B578" s="64">
        <v>5</v>
      </c>
      <c r="C578" s="1" t="s">
        <v>1209</v>
      </c>
      <c r="D578" s="20" t="s">
        <v>1208</v>
      </c>
    </row>
    <row r="579" spans="1:4" x14ac:dyDescent="0.2">
      <c r="A579" s="27" t="s">
        <v>1210</v>
      </c>
      <c r="B579" s="68">
        <v>6</v>
      </c>
      <c r="C579" s="5"/>
      <c r="D579" s="5" t="s">
        <v>1208</v>
      </c>
    </row>
    <row r="580" spans="1:4" x14ac:dyDescent="0.2">
      <c r="A580" s="21" t="s">
        <v>1211</v>
      </c>
      <c r="B580" s="64">
        <v>5</v>
      </c>
      <c r="C580" s="1" t="s">
        <v>1213</v>
      </c>
      <c r="D580" s="20" t="s">
        <v>1212</v>
      </c>
    </row>
    <row r="581" spans="1:4" x14ac:dyDescent="0.2">
      <c r="A581" s="27" t="s">
        <v>1214</v>
      </c>
      <c r="B581" s="68">
        <v>6</v>
      </c>
      <c r="C581" s="5"/>
      <c r="D581" s="5" t="s">
        <v>1212</v>
      </c>
    </row>
    <row r="582" spans="1:4" x14ac:dyDescent="0.2">
      <c r="A582" s="41" t="s">
        <v>725</v>
      </c>
      <c r="B582" s="62">
        <v>3</v>
      </c>
      <c r="C582" s="40" t="s">
        <v>1215</v>
      </c>
      <c r="D582" s="40" t="s">
        <v>1216</v>
      </c>
    </row>
    <row r="583" spans="1:4" x14ac:dyDescent="0.2">
      <c r="A583" s="19" t="s">
        <v>736</v>
      </c>
      <c r="B583" s="63">
        <v>4</v>
      </c>
      <c r="C583" s="18" t="s">
        <v>1218</v>
      </c>
      <c r="D583" s="18" t="s">
        <v>1217</v>
      </c>
    </row>
    <row r="584" spans="1:4" x14ac:dyDescent="0.2">
      <c r="A584" s="19" t="s">
        <v>740</v>
      </c>
      <c r="B584" s="63">
        <v>5</v>
      </c>
      <c r="C584" s="18" t="s">
        <v>1218</v>
      </c>
      <c r="D584" s="18" t="s">
        <v>1217</v>
      </c>
    </row>
    <row r="585" spans="1:4" x14ac:dyDescent="0.2">
      <c r="A585" s="27" t="s">
        <v>1219</v>
      </c>
      <c r="B585" s="68">
        <v>6</v>
      </c>
      <c r="C585" s="5"/>
      <c r="D585" s="5" t="s">
        <v>1217</v>
      </c>
    </row>
    <row r="586" spans="1:4" x14ac:dyDescent="0.2">
      <c r="A586" s="19" t="s">
        <v>748</v>
      </c>
      <c r="B586" s="63">
        <v>4</v>
      </c>
      <c r="C586" s="18" t="s">
        <v>1221</v>
      </c>
      <c r="D586" s="18" t="s">
        <v>1220</v>
      </c>
    </row>
    <row r="587" spans="1:4" x14ac:dyDescent="0.2">
      <c r="A587" s="19" t="s">
        <v>751</v>
      </c>
      <c r="B587" s="63">
        <v>5</v>
      </c>
      <c r="C587" s="18" t="s">
        <v>1221</v>
      </c>
      <c r="D587" s="18" t="s">
        <v>1220</v>
      </c>
    </row>
    <row r="588" spans="1:4" x14ac:dyDescent="0.2">
      <c r="A588" s="27" t="s">
        <v>1222</v>
      </c>
      <c r="B588" s="68">
        <v>6</v>
      </c>
      <c r="C588" s="5"/>
      <c r="D588" s="6" t="s">
        <v>1223</v>
      </c>
    </row>
    <row r="589" spans="1:4" x14ac:dyDescent="0.2">
      <c r="A589" s="27" t="s">
        <v>1225</v>
      </c>
      <c r="B589" s="68">
        <v>6</v>
      </c>
      <c r="C589" s="5"/>
      <c r="D589" s="5" t="s">
        <v>1224</v>
      </c>
    </row>
    <row r="590" spans="1:4" x14ac:dyDescent="0.2">
      <c r="A590" s="27" t="s">
        <v>1227</v>
      </c>
      <c r="B590" s="68">
        <v>6</v>
      </c>
      <c r="C590" s="5"/>
      <c r="D590" s="5" t="s">
        <v>1226</v>
      </c>
    </row>
    <row r="591" spans="1:4" x14ac:dyDescent="0.2">
      <c r="A591" s="27" t="s">
        <v>1229</v>
      </c>
      <c r="B591" s="68">
        <v>6</v>
      </c>
      <c r="C591" s="5"/>
      <c r="D591" s="5" t="s">
        <v>1228</v>
      </c>
    </row>
    <row r="592" spans="1:4" x14ac:dyDescent="0.2">
      <c r="A592" s="27" t="s">
        <v>1231</v>
      </c>
      <c r="B592" s="68">
        <v>6</v>
      </c>
      <c r="C592" s="5"/>
      <c r="D592" s="5" t="s">
        <v>1230</v>
      </c>
    </row>
    <row r="593" spans="1:4" x14ac:dyDescent="0.2">
      <c r="A593" s="15" t="s">
        <v>770</v>
      </c>
      <c r="B593" s="61">
        <v>2</v>
      </c>
      <c r="C593" s="14" t="s">
        <v>1233</v>
      </c>
      <c r="D593" s="14" t="s">
        <v>1232</v>
      </c>
    </row>
    <row r="594" spans="1:4" x14ac:dyDescent="0.2">
      <c r="A594" s="21" t="s">
        <v>1236</v>
      </c>
      <c r="B594" s="64">
        <v>6</v>
      </c>
      <c r="C594" s="1"/>
      <c r="D594" s="30" t="s">
        <v>1235</v>
      </c>
    </row>
    <row r="595" spans="1:4" x14ac:dyDescent="0.2">
      <c r="A595" s="41" t="s">
        <v>1237</v>
      </c>
      <c r="B595" s="62">
        <v>3</v>
      </c>
      <c r="C595" s="40" t="s">
        <v>1239</v>
      </c>
      <c r="D595" s="40" t="s">
        <v>1238</v>
      </c>
    </row>
    <row r="596" spans="1:4" x14ac:dyDescent="0.2">
      <c r="A596" s="19" t="s">
        <v>1240</v>
      </c>
      <c r="B596" s="63">
        <v>4</v>
      </c>
      <c r="C596" s="18" t="s">
        <v>1239</v>
      </c>
      <c r="D596" s="18" t="s">
        <v>1238</v>
      </c>
    </row>
    <row r="597" spans="1:4" x14ac:dyDescent="0.2">
      <c r="A597" s="19" t="s">
        <v>1234</v>
      </c>
      <c r="B597" s="63">
        <v>5</v>
      </c>
      <c r="C597" s="18" t="s">
        <v>1239</v>
      </c>
      <c r="D597" s="18" t="s">
        <v>1238</v>
      </c>
    </row>
    <row r="598" spans="1:4" x14ac:dyDescent="0.2">
      <c r="A598" s="27" t="s">
        <v>1242</v>
      </c>
      <c r="B598" s="68">
        <v>6</v>
      </c>
      <c r="C598" s="5"/>
      <c r="D598" s="5" t="s">
        <v>1241</v>
      </c>
    </row>
    <row r="599" spans="1:4" x14ac:dyDescent="0.2">
      <c r="A599" s="27" t="s">
        <v>1244</v>
      </c>
      <c r="B599" s="68">
        <v>6</v>
      </c>
      <c r="C599" s="5"/>
      <c r="D599" s="5" t="s">
        <v>1243</v>
      </c>
    </row>
    <row r="600" spans="1:4" x14ac:dyDescent="0.2">
      <c r="A600" s="27" t="s">
        <v>1246</v>
      </c>
      <c r="B600" s="68">
        <v>6</v>
      </c>
      <c r="C600" s="5"/>
      <c r="D600" s="5" t="s">
        <v>1245</v>
      </c>
    </row>
    <row r="601" spans="1:4" x14ac:dyDescent="0.2">
      <c r="A601" s="27" t="s">
        <v>1248</v>
      </c>
      <c r="B601" s="68">
        <v>6</v>
      </c>
      <c r="C601" s="5"/>
      <c r="D601" s="5" t="s">
        <v>1247</v>
      </c>
    </row>
    <row r="602" spans="1:4" x14ac:dyDescent="0.2">
      <c r="A602" s="27" t="s">
        <v>1250</v>
      </c>
      <c r="B602" s="68">
        <v>6</v>
      </c>
      <c r="C602" s="5"/>
      <c r="D602" s="5" t="s">
        <v>1249</v>
      </c>
    </row>
    <row r="603" spans="1:4" x14ac:dyDescent="0.2">
      <c r="A603" s="27" t="s">
        <v>1252</v>
      </c>
      <c r="B603" s="68">
        <v>6</v>
      </c>
      <c r="C603" s="5"/>
      <c r="D603" s="5" t="s">
        <v>1251</v>
      </c>
    </row>
    <row r="604" spans="1:4" x14ac:dyDescent="0.2">
      <c r="A604" s="27" t="s">
        <v>1254</v>
      </c>
      <c r="B604" s="68">
        <v>6</v>
      </c>
      <c r="C604" s="5"/>
      <c r="D604" s="5" t="s">
        <v>1253</v>
      </c>
    </row>
    <row r="605" spans="1:4" x14ac:dyDescent="0.2">
      <c r="A605" s="27" t="s">
        <v>1255</v>
      </c>
      <c r="B605" s="68">
        <v>6</v>
      </c>
      <c r="C605" s="5"/>
      <c r="D605" s="6" t="s">
        <v>1256</v>
      </c>
    </row>
    <row r="606" spans="1:4" x14ac:dyDescent="0.2">
      <c r="A606" s="27" t="s">
        <v>1258</v>
      </c>
      <c r="B606" s="68">
        <v>6</v>
      </c>
      <c r="C606" s="5"/>
      <c r="D606" s="5" t="s">
        <v>1257</v>
      </c>
    </row>
    <row r="607" spans="1:4" x14ac:dyDescent="0.2">
      <c r="A607" s="15" t="s">
        <v>845</v>
      </c>
      <c r="B607" s="61">
        <v>2</v>
      </c>
      <c r="C607" s="14" t="s">
        <v>1260</v>
      </c>
      <c r="D607" s="14" t="s">
        <v>1259</v>
      </c>
    </row>
    <row r="608" spans="1:4" x14ac:dyDescent="0.2">
      <c r="A608" s="21" t="s">
        <v>1262</v>
      </c>
      <c r="B608" s="64">
        <v>6</v>
      </c>
      <c r="C608" s="1"/>
      <c r="D608" s="30" t="s">
        <v>1261</v>
      </c>
    </row>
    <row r="609" spans="1:4" x14ac:dyDescent="0.2">
      <c r="A609" s="41" t="s">
        <v>851</v>
      </c>
      <c r="B609" s="62">
        <v>3</v>
      </c>
      <c r="C609" s="40" t="s">
        <v>1264</v>
      </c>
      <c r="D609" s="40" t="s">
        <v>1263</v>
      </c>
    </row>
    <row r="610" spans="1:4" x14ac:dyDescent="0.2">
      <c r="A610" s="19" t="s">
        <v>1265</v>
      </c>
      <c r="B610" s="63">
        <v>4</v>
      </c>
      <c r="C610" s="18" t="s">
        <v>1267</v>
      </c>
      <c r="D610" s="18" t="s">
        <v>1266</v>
      </c>
    </row>
    <row r="611" spans="1:4" x14ac:dyDescent="0.2">
      <c r="A611" s="19" t="s">
        <v>1268</v>
      </c>
      <c r="B611" s="63">
        <v>5</v>
      </c>
      <c r="C611" s="18" t="s">
        <v>1267</v>
      </c>
      <c r="D611" s="18" t="s">
        <v>1266</v>
      </c>
    </row>
    <row r="612" spans="1:4" x14ac:dyDescent="0.2">
      <c r="A612" s="27" t="s">
        <v>1270</v>
      </c>
      <c r="B612" s="68">
        <v>6</v>
      </c>
      <c r="C612" s="5"/>
      <c r="D612" s="5" t="s">
        <v>1269</v>
      </c>
    </row>
    <row r="613" spans="1:4" x14ac:dyDescent="0.2">
      <c r="A613" s="27" t="s">
        <v>1272</v>
      </c>
      <c r="B613" s="68">
        <v>6</v>
      </c>
      <c r="C613" s="5"/>
      <c r="D613" s="5" t="s">
        <v>1271</v>
      </c>
    </row>
    <row r="614" spans="1:4" x14ac:dyDescent="0.2">
      <c r="A614" s="27" t="s">
        <v>1274</v>
      </c>
      <c r="B614" s="68">
        <v>6</v>
      </c>
      <c r="C614" s="5"/>
      <c r="D614" s="5" t="s">
        <v>1273</v>
      </c>
    </row>
    <row r="615" spans="1:4" x14ac:dyDescent="0.2">
      <c r="A615" s="19" t="s">
        <v>1275</v>
      </c>
      <c r="B615" s="63">
        <v>4</v>
      </c>
      <c r="C615" s="18" t="s">
        <v>1277</v>
      </c>
      <c r="D615" s="18" t="s">
        <v>1276</v>
      </c>
    </row>
    <row r="616" spans="1:4" x14ac:dyDescent="0.2">
      <c r="A616" s="19" t="s">
        <v>1278</v>
      </c>
      <c r="B616" s="63">
        <v>5</v>
      </c>
      <c r="C616" s="18" t="s">
        <v>1277</v>
      </c>
      <c r="D616" s="18" t="s">
        <v>1276</v>
      </c>
    </row>
    <row r="617" spans="1:4" x14ac:dyDescent="0.2">
      <c r="A617" s="27" t="s">
        <v>1280</v>
      </c>
      <c r="B617" s="68">
        <v>6</v>
      </c>
      <c r="C617" s="5"/>
      <c r="D617" s="5" t="s">
        <v>1279</v>
      </c>
    </row>
    <row r="618" spans="1:4" x14ac:dyDescent="0.2">
      <c r="A618" s="41" t="s">
        <v>888</v>
      </c>
      <c r="B618" s="62">
        <v>3</v>
      </c>
      <c r="C618" s="40" t="s">
        <v>1282</v>
      </c>
      <c r="D618" s="40" t="s">
        <v>1281</v>
      </c>
    </row>
    <row r="619" spans="1:4" x14ac:dyDescent="0.2">
      <c r="A619" s="19" t="s">
        <v>1283</v>
      </c>
      <c r="B619" s="63">
        <v>4</v>
      </c>
      <c r="C619" s="18" t="s">
        <v>1282</v>
      </c>
      <c r="D619" s="18" t="s">
        <v>1281</v>
      </c>
    </row>
    <row r="620" spans="1:4" x14ac:dyDescent="0.2">
      <c r="A620" s="19" t="s">
        <v>1285</v>
      </c>
      <c r="B620" s="63">
        <v>5</v>
      </c>
      <c r="C620" s="18" t="s">
        <v>1282</v>
      </c>
      <c r="D620" s="18" t="s">
        <v>1281</v>
      </c>
    </row>
    <row r="621" spans="1:4" x14ac:dyDescent="0.2">
      <c r="A621" s="27" t="s">
        <v>1287</v>
      </c>
      <c r="B621" s="68">
        <v>6</v>
      </c>
      <c r="C621" s="5"/>
      <c r="D621" s="5" t="s">
        <v>1281</v>
      </c>
    </row>
    <row r="622" spans="1:4" x14ac:dyDescent="0.2">
      <c r="A622" s="15" t="s">
        <v>1288</v>
      </c>
      <c r="B622" s="61">
        <v>2</v>
      </c>
      <c r="C622" s="14" t="s">
        <v>1289</v>
      </c>
      <c r="D622" s="14" t="s">
        <v>1290</v>
      </c>
    </row>
    <row r="623" spans="1:4" x14ac:dyDescent="0.2">
      <c r="A623" s="21" t="s">
        <v>1291</v>
      </c>
      <c r="B623" s="64">
        <v>6</v>
      </c>
      <c r="C623" s="1"/>
      <c r="D623" s="30" t="s">
        <v>1292</v>
      </c>
    </row>
    <row r="624" spans="1:4" x14ac:dyDescent="0.2">
      <c r="A624" s="41" t="s">
        <v>1293</v>
      </c>
      <c r="B624" s="62">
        <v>3</v>
      </c>
      <c r="C624" s="40" t="s">
        <v>1295</v>
      </c>
      <c r="D624" s="40" t="s">
        <v>1294</v>
      </c>
    </row>
    <row r="625" spans="1:4" x14ac:dyDescent="0.2">
      <c r="A625" s="19" t="s">
        <v>1296</v>
      </c>
      <c r="B625" s="63">
        <v>4</v>
      </c>
      <c r="C625" s="18" t="s">
        <v>1295</v>
      </c>
      <c r="D625" s="18" t="s">
        <v>1294</v>
      </c>
    </row>
    <row r="626" spans="1:4" x14ac:dyDescent="0.2">
      <c r="A626" s="19" t="s">
        <v>1297</v>
      </c>
      <c r="B626" s="63">
        <v>5</v>
      </c>
      <c r="C626" s="18" t="s">
        <v>1295</v>
      </c>
      <c r="D626" s="18" t="s">
        <v>1294</v>
      </c>
    </row>
    <row r="627" spans="1:4" x14ac:dyDescent="0.2">
      <c r="A627" s="27" t="s">
        <v>1299</v>
      </c>
      <c r="B627" s="68">
        <v>6</v>
      </c>
      <c r="C627" s="5"/>
      <c r="D627" s="5" t="s">
        <v>1298</v>
      </c>
    </row>
    <row r="628" spans="1:4" x14ac:dyDescent="0.2">
      <c r="A628" s="27" t="s">
        <v>1301</v>
      </c>
      <c r="B628" s="68">
        <v>6</v>
      </c>
      <c r="C628" s="5"/>
      <c r="D628" s="5" t="s">
        <v>1300</v>
      </c>
    </row>
    <row r="629" spans="1:4" x14ac:dyDescent="0.2">
      <c r="A629" s="41" t="s">
        <v>1302</v>
      </c>
      <c r="B629" s="62">
        <v>3</v>
      </c>
      <c r="C629" s="40" t="s">
        <v>1304</v>
      </c>
      <c r="D629" s="40" t="s">
        <v>1303</v>
      </c>
    </row>
    <row r="630" spans="1:4" x14ac:dyDescent="0.2">
      <c r="A630" s="19" t="s">
        <v>1305</v>
      </c>
      <c r="B630" s="63">
        <v>4</v>
      </c>
      <c r="C630" s="18" t="s">
        <v>1308</v>
      </c>
      <c r="D630" s="18" t="s">
        <v>1306</v>
      </c>
    </row>
    <row r="631" spans="1:4" x14ac:dyDescent="0.2">
      <c r="A631" s="19" t="s">
        <v>1309</v>
      </c>
      <c r="B631" s="63">
        <v>5</v>
      </c>
      <c r="C631" s="18" t="s">
        <v>1308</v>
      </c>
      <c r="D631" s="18" t="s">
        <v>1306</v>
      </c>
    </row>
    <row r="632" spans="1:4" x14ac:dyDescent="0.2">
      <c r="A632" s="27" t="s">
        <v>1311</v>
      </c>
      <c r="B632" s="68">
        <v>6</v>
      </c>
      <c r="C632" s="5"/>
      <c r="D632" s="42" t="s">
        <v>1310</v>
      </c>
    </row>
    <row r="633" spans="1:4" x14ac:dyDescent="0.2">
      <c r="A633" s="27" t="s">
        <v>1313</v>
      </c>
      <c r="B633" s="68">
        <v>6</v>
      </c>
      <c r="C633" s="5"/>
      <c r="D633" s="5" t="s">
        <v>1312</v>
      </c>
    </row>
    <row r="634" spans="1:4" x14ac:dyDescent="0.2">
      <c r="A634" s="27" t="s">
        <v>1315</v>
      </c>
      <c r="B634" s="68">
        <v>6</v>
      </c>
      <c r="C634" s="5"/>
      <c r="D634" s="42" t="s">
        <v>1314</v>
      </c>
    </row>
    <row r="635" spans="1:4" x14ac:dyDescent="0.2">
      <c r="A635" s="19" t="s">
        <v>1316</v>
      </c>
      <c r="B635" s="63">
        <v>4</v>
      </c>
      <c r="C635" s="18" t="s">
        <v>1319</v>
      </c>
      <c r="D635" s="18" t="s">
        <v>1317</v>
      </c>
    </row>
    <row r="636" spans="1:4" x14ac:dyDescent="0.2">
      <c r="A636" s="19" t="s">
        <v>1320</v>
      </c>
      <c r="B636" s="63">
        <v>5</v>
      </c>
      <c r="C636" s="18" t="s">
        <v>1319</v>
      </c>
      <c r="D636" s="18" t="s">
        <v>1317</v>
      </c>
    </row>
    <row r="637" spans="1:4" x14ac:dyDescent="0.2">
      <c r="A637" s="27" t="s">
        <v>1322</v>
      </c>
      <c r="B637" s="68">
        <v>6</v>
      </c>
      <c r="C637" s="5"/>
      <c r="D637" s="5" t="s">
        <v>1321</v>
      </c>
    </row>
    <row r="638" spans="1:4" x14ac:dyDescent="0.2">
      <c r="A638" s="27" t="s">
        <v>1324</v>
      </c>
      <c r="B638" s="68">
        <v>6</v>
      </c>
      <c r="C638" s="5"/>
      <c r="D638" s="5" t="s">
        <v>1323</v>
      </c>
    </row>
    <row r="639" spans="1:4" x14ac:dyDescent="0.2">
      <c r="A639" s="19" t="s">
        <v>1325</v>
      </c>
      <c r="B639" s="63">
        <v>4</v>
      </c>
      <c r="C639" s="18" t="s">
        <v>1328</v>
      </c>
      <c r="D639" s="18" t="s">
        <v>1326</v>
      </c>
    </row>
    <row r="640" spans="1:4" x14ac:dyDescent="0.2">
      <c r="A640" s="19" t="s">
        <v>1329</v>
      </c>
      <c r="B640" s="63">
        <v>5</v>
      </c>
      <c r="C640" s="18" t="s">
        <v>1328</v>
      </c>
      <c r="D640" s="18" t="s">
        <v>1326</v>
      </c>
    </row>
    <row r="641" spans="1:4" x14ac:dyDescent="0.2">
      <c r="A641" s="27" t="s">
        <v>1331</v>
      </c>
      <c r="B641" s="68">
        <v>6</v>
      </c>
      <c r="C641" s="5"/>
      <c r="D641" s="5" t="s">
        <v>1330</v>
      </c>
    </row>
    <row r="642" spans="1:4" x14ac:dyDescent="0.2">
      <c r="A642" s="27" t="s">
        <v>1333</v>
      </c>
      <c r="B642" s="68">
        <v>6</v>
      </c>
      <c r="C642" s="5"/>
      <c r="D642" s="5" t="s">
        <v>1332</v>
      </c>
    </row>
    <row r="643" spans="1:4" x14ac:dyDescent="0.2">
      <c r="A643" s="15" t="s">
        <v>1334</v>
      </c>
      <c r="B643" s="61">
        <v>2</v>
      </c>
      <c r="C643" s="14" t="s">
        <v>1336</v>
      </c>
      <c r="D643" s="14" t="s">
        <v>1335</v>
      </c>
    </row>
    <row r="644" spans="1:4" x14ac:dyDescent="0.2">
      <c r="A644" s="41" t="s">
        <v>1337</v>
      </c>
      <c r="B644" s="62">
        <v>3</v>
      </c>
      <c r="C644" s="40" t="s">
        <v>1339</v>
      </c>
      <c r="D644" s="40" t="s">
        <v>1338</v>
      </c>
    </row>
    <row r="645" spans="1:4" x14ac:dyDescent="0.2">
      <c r="A645" s="19" t="s">
        <v>1340</v>
      </c>
      <c r="B645" s="63">
        <v>4</v>
      </c>
      <c r="C645" s="18" t="s">
        <v>1339</v>
      </c>
      <c r="D645" s="18" t="s">
        <v>1341</v>
      </c>
    </row>
    <row r="646" spans="1:4" x14ac:dyDescent="0.2">
      <c r="A646" s="19" t="s">
        <v>1343</v>
      </c>
      <c r="B646" s="63">
        <v>5</v>
      </c>
      <c r="C646" s="18" t="s">
        <v>1339</v>
      </c>
      <c r="D646" s="18" t="s">
        <v>1341</v>
      </c>
    </row>
    <row r="647" spans="1:4" x14ac:dyDescent="0.2">
      <c r="A647" s="27" t="s">
        <v>1345</v>
      </c>
      <c r="B647" s="68">
        <v>6</v>
      </c>
      <c r="C647" s="5"/>
      <c r="D647" s="5" t="s">
        <v>1344</v>
      </c>
    </row>
    <row r="648" spans="1:4" x14ac:dyDescent="0.2">
      <c r="A648" s="27" t="s">
        <v>1347</v>
      </c>
      <c r="B648" s="68">
        <v>6</v>
      </c>
      <c r="C648" s="5"/>
      <c r="D648" s="5" t="s">
        <v>1346</v>
      </c>
    </row>
    <row r="649" spans="1:4" x14ac:dyDescent="0.2">
      <c r="A649" s="19" t="s">
        <v>1348</v>
      </c>
      <c r="B649" s="63">
        <v>4</v>
      </c>
      <c r="C649" s="18" t="s">
        <v>1351</v>
      </c>
      <c r="D649" s="18" t="s">
        <v>1349</v>
      </c>
    </row>
    <row r="650" spans="1:4" x14ac:dyDescent="0.2">
      <c r="A650" s="19" t="s">
        <v>1352</v>
      </c>
      <c r="B650" s="63">
        <v>5</v>
      </c>
      <c r="C650" s="18" t="s">
        <v>1351</v>
      </c>
      <c r="D650" s="18" t="s">
        <v>1349</v>
      </c>
    </row>
    <row r="651" spans="1:4" x14ac:dyDescent="0.2">
      <c r="A651" s="27" t="s">
        <v>1354</v>
      </c>
      <c r="B651" s="68">
        <v>6</v>
      </c>
      <c r="C651" s="5"/>
      <c r="D651" s="5" t="s">
        <v>1349</v>
      </c>
    </row>
    <row r="652" spans="1:4" x14ac:dyDescent="0.2">
      <c r="A652" s="19" t="s">
        <v>1355</v>
      </c>
      <c r="B652" s="63">
        <v>4</v>
      </c>
      <c r="C652" s="18" t="s">
        <v>1357</v>
      </c>
      <c r="D652" s="18" t="s">
        <v>1356</v>
      </c>
    </row>
    <row r="653" spans="1:4" x14ac:dyDescent="0.2">
      <c r="A653" s="19" t="s">
        <v>1358</v>
      </c>
      <c r="B653" s="63">
        <v>5</v>
      </c>
      <c r="C653" s="18" t="s">
        <v>1357</v>
      </c>
      <c r="D653" s="18" t="s">
        <v>1356</v>
      </c>
    </row>
    <row r="654" spans="1:4" x14ac:dyDescent="0.2">
      <c r="A654" s="27" t="s">
        <v>1360</v>
      </c>
      <c r="B654" s="68">
        <v>6</v>
      </c>
      <c r="C654" s="5"/>
      <c r="D654" s="5" t="s">
        <v>1359</v>
      </c>
    </row>
    <row r="655" spans="1:4" x14ac:dyDescent="0.2">
      <c r="A655" s="27" t="s">
        <v>1362</v>
      </c>
      <c r="B655" s="68">
        <v>6</v>
      </c>
      <c r="C655" s="5"/>
      <c r="D655" s="5" t="s">
        <v>1361</v>
      </c>
    </row>
    <row r="656" spans="1:4" x14ac:dyDescent="0.2">
      <c r="A656" s="27" t="s">
        <v>1364</v>
      </c>
      <c r="B656" s="68">
        <v>6</v>
      </c>
      <c r="C656" s="5"/>
      <c r="D656" s="5" t="s">
        <v>1363</v>
      </c>
    </row>
    <row r="657" spans="1:4" x14ac:dyDescent="0.2">
      <c r="A657" s="15" t="s">
        <v>1365</v>
      </c>
      <c r="B657" s="61">
        <v>2</v>
      </c>
      <c r="C657" s="14" t="s">
        <v>1367</v>
      </c>
      <c r="D657" s="14" t="s">
        <v>1366</v>
      </c>
    </row>
    <row r="658" spans="1:4" x14ac:dyDescent="0.2">
      <c r="A658" s="41" t="s">
        <v>1368</v>
      </c>
      <c r="B658" s="62">
        <v>3</v>
      </c>
      <c r="C658" s="40" t="s">
        <v>1370</v>
      </c>
      <c r="D658" s="40" t="s">
        <v>1369</v>
      </c>
    </row>
    <row r="659" spans="1:4" x14ac:dyDescent="0.2">
      <c r="A659" s="19" t="s">
        <v>1371</v>
      </c>
      <c r="B659" s="63">
        <v>4</v>
      </c>
      <c r="C659" s="18" t="s">
        <v>1370</v>
      </c>
      <c r="D659" s="18" t="s">
        <v>1369</v>
      </c>
    </row>
    <row r="660" spans="1:4" x14ac:dyDescent="0.2">
      <c r="A660" s="19" t="s">
        <v>1373</v>
      </c>
      <c r="B660" s="63">
        <v>5</v>
      </c>
      <c r="C660" s="18" t="s">
        <v>1370</v>
      </c>
      <c r="D660" s="18" t="s">
        <v>1369</v>
      </c>
    </row>
    <row r="661" spans="1:4" x14ac:dyDescent="0.2">
      <c r="A661" s="27" t="s">
        <v>1375</v>
      </c>
      <c r="B661" s="68">
        <v>6</v>
      </c>
      <c r="C661" s="5"/>
      <c r="D661" s="5" t="s">
        <v>1374</v>
      </c>
    </row>
    <row r="662" spans="1:4" x14ac:dyDescent="0.2">
      <c r="A662" s="31" t="s">
        <v>1377</v>
      </c>
      <c r="B662" s="70">
        <v>6</v>
      </c>
      <c r="C662" s="5"/>
      <c r="D662" s="6" t="s">
        <v>1378</v>
      </c>
    </row>
    <row r="663" spans="1:4" x14ac:dyDescent="0.2">
      <c r="A663" s="31" t="s">
        <v>1379</v>
      </c>
      <c r="B663" s="70">
        <v>6</v>
      </c>
      <c r="C663" s="5"/>
      <c r="D663" s="6" t="s">
        <v>1376</v>
      </c>
    </row>
    <row r="664" spans="1:4" x14ac:dyDescent="0.2">
      <c r="A664" s="41" t="s">
        <v>1380</v>
      </c>
      <c r="B664" s="62">
        <v>3</v>
      </c>
      <c r="C664" s="40" t="s">
        <v>1381</v>
      </c>
      <c r="D664" s="40" t="s">
        <v>1381</v>
      </c>
    </row>
    <row r="665" spans="1:4" x14ac:dyDescent="0.2">
      <c r="A665" s="19" t="s">
        <v>1382</v>
      </c>
      <c r="B665" s="63">
        <v>4</v>
      </c>
      <c r="C665" s="18" t="s">
        <v>1381</v>
      </c>
      <c r="D665" s="18" t="s">
        <v>1381</v>
      </c>
    </row>
    <row r="666" spans="1:4" x14ac:dyDescent="0.2">
      <c r="A666" s="19" t="s">
        <v>1383</v>
      </c>
      <c r="B666" s="63">
        <v>5</v>
      </c>
      <c r="C666" s="18" t="s">
        <v>1381</v>
      </c>
      <c r="D666" s="18" t="s">
        <v>1381</v>
      </c>
    </row>
    <row r="667" spans="1:4" x14ac:dyDescent="0.2">
      <c r="A667" s="27" t="s">
        <v>1385</v>
      </c>
      <c r="B667" s="68">
        <v>6</v>
      </c>
      <c r="C667" s="5"/>
      <c r="D667" s="5" t="s">
        <v>1384</v>
      </c>
    </row>
    <row r="668" spans="1:4" x14ac:dyDescent="0.2">
      <c r="A668" s="27" t="s">
        <v>1387</v>
      </c>
      <c r="B668" s="68">
        <v>6</v>
      </c>
      <c r="C668" s="5"/>
      <c r="D668" s="5" t="s">
        <v>1386</v>
      </c>
    </row>
    <row r="669" spans="1:4" x14ac:dyDescent="0.2">
      <c r="A669" s="27" t="s">
        <v>1389</v>
      </c>
      <c r="B669" s="68">
        <v>6</v>
      </c>
      <c r="C669" s="5"/>
      <c r="D669" s="5" t="s">
        <v>1388</v>
      </c>
    </row>
    <row r="670" spans="1:4" x14ac:dyDescent="0.2">
      <c r="A670" s="15" t="s">
        <v>1390</v>
      </c>
      <c r="B670" s="61">
        <v>2</v>
      </c>
      <c r="C670" s="14" t="s">
        <v>1392</v>
      </c>
      <c r="D670" s="14" t="s">
        <v>1391</v>
      </c>
    </row>
    <row r="671" spans="1:4" x14ac:dyDescent="0.2">
      <c r="A671" s="41" t="s">
        <v>1393</v>
      </c>
      <c r="B671" s="62">
        <v>3</v>
      </c>
      <c r="C671" s="40" t="s">
        <v>1395</v>
      </c>
      <c r="D671" s="40" t="s">
        <v>1394</v>
      </c>
    </row>
    <row r="672" spans="1:4" x14ac:dyDescent="0.2">
      <c r="A672" s="19" t="s">
        <v>1396</v>
      </c>
      <c r="B672" s="63">
        <v>4</v>
      </c>
      <c r="C672" s="18" t="s">
        <v>1395</v>
      </c>
      <c r="D672" s="18" t="s">
        <v>1394</v>
      </c>
    </row>
    <row r="673" spans="1:4" x14ac:dyDescent="0.2">
      <c r="A673" s="19" t="s">
        <v>1398</v>
      </c>
      <c r="B673" s="63">
        <v>5</v>
      </c>
      <c r="C673" s="18" t="s">
        <v>1395</v>
      </c>
      <c r="D673" s="18" t="s">
        <v>1394</v>
      </c>
    </row>
    <row r="674" spans="1:4" x14ac:dyDescent="0.2">
      <c r="A674" s="27" t="s">
        <v>1400</v>
      </c>
      <c r="B674" s="68">
        <v>6</v>
      </c>
      <c r="C674" s="5"/>
      <c r="D674" s="5" t="s">
        <v>1399</v>
      </c>
    </row>
    <row r="675" spans="1:4" x14ac:dyDescent="0.2">
      <c r="A675" s="27" t="s">
        <v>1402</v>
      </c>
      <c r="B675" s="68">
        <v>6</v>
      </c>
      <c r="C675" s="5"/>
      <c r="D675" s="5" t="s">
        <v>1401</v>
      </c>
    </row>
    <row r="676" spans="1:4" x14ac:dyDescent="0.2">
      <c r="A676" s="27" t="s">
        <v>1404</v>
      </c>
      <c r="B676" s="68">
        <v>6</v>
      </c>
      <c r="C676" s="5"/>
      <c r="D676" s="5" t="s">
        <v>1403</v>
      </c>
    </row>
    <row r="677" spans="1:4" x14ac:dyDescent="0.2">
      <c r="A677" s="27" t="s">
        <v>1406</v>
      </c>
      <c r="B677" s="68">
        <v>6</v>
      </c>
      <c r="C677" s="5"/>
      <c r="D677" s="5" t="s">
        <v>1405</v>
      </c>
    </row>
    <row r="678" spans="1:4" x14ac:dyDescent="0.2">
      <c r="A678" s="27" t="s">
        <v>1408</v>
      </c>
      <c r="B678" s="68">
        <v>6</v>
      </c>
      <c r="C678" s="5"/>
      <c r="D678" s="5" t="s">
        <v>1407</v>
      </c>
    </row>
    <row r="679" spans="1:4" x14ac:dyDescent="0.2">
      <c r="A679" s="27" t="s">
        <v>1410</v>
      </c>
      <c r="B679" s="68">
        <v>6</v>
      </c>
      <c r="C679" s="5"/>
      <c r="D679" s="5" t="s">
        <v>1409</v>
      </c>
    </row>
    <row r="680" spans="1:4" x14ac:dyDescent="0.2">
      <c r="A680" s="27" t="s">
        <v>1412</v>
      </c>
      <c r="B680" s="68">
        <v>6</v>
      </c>
      <c r="C680" s="5"/>
      <c r="D680" s="5" t="s">
        <v>1411</v>
      </c>
    </row>
    <row r="681" spans="1:4" x14ac:dyDescent="0.2">
      <c r="A681" s="27" t="s">
        <v>1414</v>
      </c>
      <c r="B681" s="68">
        <v>6</v>
      </c>
      <c r="C681" s="5"/>
      <c r="D681" s="5" t="s">
        <v>1413</v>
      </c>
    </row>
    <row r="682" spans="1:4" x14ac:dyDescent="0.2">
      <c r="A682" s="27" t="s">
        <v>1416</v>
      </c>
      <c r="B682" s="68">
        <v>6</v>
      </c>
      <c r="C682" s="5"/>
      <c r="D682" s="5" t="s">
        <v>1415</v>
      </c>
    </row>
    <row r="683" spans="1:4" x14ac:dyDescent="0.2">
      <c r="A683" s="41" t="s">
        <v>1417</v>
      </c>
      <c r="B683" s="62">
        <v>3</v>
      </c>
      <c r="C683" s="40" t="s">
        <v>1419</v>
      </c>
      <c r="D683" s="40" t="s">
        <v>1418</v>
      </c>
    </row>
    <row r="684" spans="1:4" x14ac:dyDescent="0.2">
      <c r="A684" s="19" t="s">
        <v>1284</v>
      </c>
      <c r="B684" s="63">
        <v>4</v>
      </c>
      <c r="C684" s="18" t="s">
        <v>1419</v>
      </c>
      <c r="D684" s="18" t="s">
        <v>1418</v>
      </c>
    </row>
    <row r="685" spans="1:4" x14ac:dyDescent="0.2">
      <c r="A685" s="19" t="s">
        <v>1286</v>
      </c>
      <c r="B685" s="63">
        <v>5</v>
      </c>
      <c r="C685" s="18" t="s">
        <v>1419</v>
      </c>
      <c r="D685" s="18" t="s">
        <v>1418</v>
      </c>
    </row>
    <row r="686" spans="1:4" x14ac:dyDescent="0.2">
      <c r="A686" s="27" t="s">
        <v>1420</v>
      </c>
      <c r="B686" s="68">
        <v>6</v>
      </c>
      <c r="C686" s="5"/>
      <c r="D686" s="5" t="s">
        <v>1418</v>
      </c>
    </row>
    <row r="687" spans="1:4" x14ac:dyDescent="0.2">
      <c r="A687" s="15" t="s">
        <v>1421</v>
      </c>
      <c r="B687" s="61">
        <v>2</v>
      </c>
      <c r="C687" s="14" t="s">
        <v>1423</v>
      </c>
      <c r="D687" s="14" t="s">
        <v>1422</v>
      </c>
    </row>
    <row r="688" spans="1:4" x14ac:dyDescent="0.2">
      <c r="A688" s="41" t="s">
        <v>1424</v>
      </c>
      <c r="B688" s="62">
        <v>3</v>
      </c>
      <c r="C688" s="40" t="s">
        <v>1426</v>
      </c>
      <c r="D688" s="40" t="s">
        <v>1425</v>
      </c>
    </row>
    <row r="689" spans="1:4" x14ac:dyDescent="0.2">
      <c r="A689" s="19" t="s">
        <v>1427</v>
      </c>
      <c r="B689" s="63">
        <v>4</v>
      </c>
      <c r="C689" s="18" t="s">
        <v>1429</v>
      </c>
      <c r="D689" s="18" t="s">
        <v>1428</v>
      </c>
    </row>
    <row r="690" spans="1:4" x14ac:dyDescent="0.2">
      <c r="A690" s="19" t="s">
        <v>1430</v>
      </c>
      <c r="B690" s="63">
        <v>5</v>
      </c>
      <c r="C690" s="18" t="s">
        <v>1429</v>
      </c>
      <c r="D690" s="18" t="s">
        <v>1428</v>
      </c>
    </row>
    <row r="691" spans="1:4" x14ac:dyDescent="0.2">
      <c r="A691" s="27" t="s">
        <v>1432</v>
      </c>
      <c r="B691" s="68">
        <v>6</v>
      </c>
      <c r="C691" s="5"/>
      <c r="D691" s="5" t="s">
        <v>1431</v>
      </c>
    </row>
    <row r="692" spans="1:4" x14ac:dyDescent="0.2">
      <c r="A692" s="19" t="s">
        <v>1433</v>
      </c>
      <c r="B692" s="63">
        <v>4</v>
      </c>
      <c r="C692" s="18" t="s">
        <v>1435</v>
      </c>
      <c r="D692" s="18" t="s">
        <v>1434</v>
      </c>
    </row>
    <row r="693" spans="1:4" x14ac:dyDescent="0.2">
      <c r="A693" s="19" t="s">
        <v>1436</v>
      </c>
      <c r="B693" s="63">
        <v>5</v>
      </c>
      <c r="C693" s="18" t="s">
        <v>1435</v>
      </c>
      <c r="D693" s="18" t="s">
        <v>1434</v>
      </c>
    </row>
    <row r="694" spans="1:4" x14ac:dyDescent="0.2">
      <c r="A694" s="27" t="s">
        <v>1438</v>
      </c>
      <c r="B694" s="68">
        <v>6</v>
      </c>
      <c r="C694" s="5"/>
      <c r="D694" s="5" t="s">
        <v>1437</v>
      </c>
    </row>
    <row r="695" spans="1:4" x14ac:dyDescent="0.2">
      <c r="A695" s="27" t="s">
        <v>1440</v>
      </c>
      <c r="B695" s="68">
        <v>6</v>
      </c>
      <c r="C695" s="5"/>
      <c r="D695" s="5" t="s">
        <v>1439</v>
      </c>
    </row>
    <row r="696" spans="1:4" x14ac:dyDescent="0.2">
      <c r="A696" s="27" t="s">
        <v>1442</v>
      </c>
      <c r="B696" s="68">
        <v>6</v>
      </c>
      <c r="C696" s="5"/>
      <c r="D696" s="5" t="s">
        <v>1441</v>
      </c>
    </row>
    <row r="697" spans="1:4" x14ac:dyDescent="0.2">
      <c r="A697" s="27" t="s">
        <v>1444</v>
      </c>
      <c r="B697" s="68">
        <v>6</v>
      </c>
      <c r="C697" s="5"/>
      <c r="D697" s="5" t="s">
        <v>1443</v>
      </c>
    </row>
    <row r="698" spans="1:4" x14ac:dyDescent="0.2">
      <c r="A698" s="27" t="s">
        <v>1446</v>
      </c>
      <c r="B698" s="68">
        <v>6</v>
      </c>
      <c r="C698" s="5"/>
      <c r="D698" s="5" t="s">
        <v>1445</v>
      </c>
    </row>
    <row r="699" spans="1:4" x14ac:dyDescent="0.2">
      <c r="A699" s="27" t="s">
        <v>1448</v>
      </c>
      <c r="B699" s="68">
        <v>6</v>
      </c>
      <c r="C699" s="5"/>
      <c r="D699" s="5" t="s">
        <v>1447</v>
      </c>
    </row>
    <row r="700" spans="1:4" x14ac:dyDescent="0.2">
      <c r="A700" s="41" t="s">
        <v>1449</v>
      </c>
      <c r="B700" s="62">
        <v>3</v>
      </c>
      <c r="C700" s="40" t="s">
        <v>1451</v>
      </c>
      <c r="D700" s="40" t="s">
        <v>1450</v>
      </c>
    </row>
    <row r="701" spans="1:4" x14ac:dyDescent="0.2">
      <c r="A701" s="19" t="s">
        <v>1307</v>
      </c>
      <c r="B701" s="63">
        <v>4</v>
      </c>
      <c r="C701" s="18" t="s">
        <v>1453</v>
      </c>
      <c r="D701" s="18" t="s">
        <v>1452</v>
      </c>
    </row>
    <row r="702" spans="1:4" x14ac:dyDescent="0.2">
      <c r="A702" s="19" t="s">
        <v>1454</v>
      </c>
      <c r="B702" s="63">
        <v>5</v>
      </c>
      <c r="C702" s="18" t="s">
        <v>1453</v>
      </c>
      <c r="D702" s="18" t="s">
        <v>1452</v>
      </c>
    </row>
    <row r="703" spans="1:4" x14ac:dyDescent="0.2">
      <c r="A703" s="27" t="s">
        <v>1456</v>
      </c>
      <c r="B703" s="68">
        <v>6</v>
      </c>
      <c r="C703" s="5"/>
      <c r="D703" s="5" t="s">
        <v>1455</v>
      </c>
    </row>
    <row r="704" spans="1:4" x14ac:dyDescent="0.2">
      <c r="A704" s="27" t="s">
        <v>1458</v>
      </c>
      <c r="B704" s="68">
        <v>6</v>
      </c>
      <c r="C704" s="5"/>
      <c r="D704" s="5" t="s">
        <v>1457</v>
      </c>
    </row>
    <row r="705" spans="1:4" x14ac:dyDescent="0.2">
      <c r="A705" s="27" t="s">
        <v>1460</v>
      </c>
      <c r="B705" s="68">
        <v>6</v>
      </c>
      <c r="C705" s="5"/>
      <c r="D705" s="5" t="s">
        <v>1459</v>
      </c>
    </row>
    <row r="706" spans="1:4" x14ac:dyDescent="0.2">
      <c r="A706" s="19" t="s">
        <v>1318</v>
      </c>
      <c r="B706" s="63">
        <v>4</v>
      </c>
      <c r="C706" s="18" t="s">
        <v>1462</v>
      </c>
      <c r="D706" s="18" t="s">
        <v>1461</v>
      </c>
    </row>
    <row r="707" spans="1:4" x14ac:dyDescent="0.2">
      <c r="A707" s="19" t="s">
        <v>1463</v>
      </c>
      <c r="B707" s="63">
        <v>5</v>
      </c>
      <c r="C707" s="18" t="s">
        <v>1462</v>
      </c>
      <c r="D707" s="18" t="s">
        <v>1461</v>
      </c>
    </row>
    <row r="708" spans="1:4" x14ac:dyDescent="0.2">
      <c r="A708" s="27" t="s">
        <v>1465</v>
      </c>
      <c r="B708" s="68">
        <v>6</v>
      </c>
      <c r="C708" s="5"/>
      <c r="D708" s="5" t="s">
        <v>1464</v>
      </c>
    </row>
    <row r="709" spans="1:4" x14ac:dyDescent="0.2">
      <c r="A709" s="27" t="s">
        <v>1467</v>
      </c>
      <c r="B709" s="68">
        <v>6</v>
      </c>
      <c r="C709" s="5"/>
      <c r="D709" s="5" t="s">
        <v>1466</v>
      </c>
    </row>
    <row r="710" spans="1:4" x14ac:dyDescent="0.2">
      <c r="A710" s="27" t="s">
        <v>1469</v>
      </c>
      <c r="B710" s="68">
        <v>6</v>
      </c>
      <c r="C710" s="5"/>
      <c r="D710" s="5" t="s">
        <v>1468</v>
      </c>
    </row>
    <row r="711" spans="1:4" x14ac:dyDescent="0.2">
      <c r="A711" s="27" t="s">
        <v>1471</v>
      </c>
      <c r="B711" s="68">
        <v>6</v>
      </c>
      <c r="C711" s="5"/>
      <c r="D711" s="5" t="s">
        <v>1470</v>
      </c>
    </row>
    <row r="712" spans="1:4" x14ac:dyDescent="0.2">
      <c r="A712" s="19" t="s">
        <v>1327</v>
      </c>
      <c r="B712" s="63">
        <v>4</v>
      </c>
      <c r="C712" s="18" t="s">
        <v>1473</v>
      </c>
      <c r="D712" s="18" t="s">
        <v>1472</v>
      </c>
    </row>
    <row r="713" spans="1:4" x14ac:dyDescent="0.2">
      <c r="A713" s="19" t="s">
        <v>1474</v>
      </c>
      <c r="B713" s="63">
        <v>5</v>
      </c>
      <c r="C713" s="18" t="s">
        <v>1473</v>
      </c>
      <c r="D713" s="18" t="s">
        <v>1472</v>
      </c>
    </row>
    <row r="714" spans="1:4" x14ac:dyDescent="0.2">
      <c r="A714" s="27" t="s">
        <v>1476</v>
      </c>
      <c r="B714" s="68">
        <v>6</v>
      </c>
      <c r="C714" s="5"/>
      <c r="D714" s="5" t="s">
        <v>1475</v>
      </c>
    </row>
    <row r="715" spans="1:4" x14ac:dyDescent="0.2">
      <c r="A715" s="27" t="s">
        <v>1478</v>
      </c>
      <c r="B715" s="68">
        <v>6</v>
      </c>
      <c r="C715" s="5"/>
      <c r="D715" s="5" t="s">
        <v>1477</v>
      </c>
    </row>
    <row r="716" spans="1:4" x14ac:dyDescent="0.2">
      <c r="A716" s="27" t="s">
        <v>1480</v>
      </c>
      <c r="B716" s="68">
        <v>6</v>
      </c>
      <c r="C716" s="5"/>
      <c r="D716" s="5" t="s">
        <v>1479</v>
      </c>
    </row>
    <row r="717" spans="1:4" x14ac:dyDescent="0.2">
      <c r="A717" s="19" t="s">
        <v>1481</v>
      </c>
      <c r="B717" s="63">
        <v>4</v>
      </c>
      <c r="C717" s="18" t="s">
        <v>1483</v>
      </c>
      <c r="D717" s="18" t="s">
        <v>1482</v>
      </c>
    </row>
    <row r="718" spans="1:4" x14ac:dyDescent="0.2">
      <c r="A718" s="19" t="s">
        <v>1484</v>
      </c>
      <c r="B718" s="63">
        <v>5</v>
      </c>
      <c r="C718" s="18" t="s">
        <v>1483</v>
      </c>
      <c r="D718" s="18" t="s">
        <v>1482</v>
      </c>
    </row>
    <row r="719" spans="1:4" x14ac:dyDescent="0.2">
      <c r="A719" s="27" t="s">
        <v>1485</v>
      </c>
      <c r="B719" s="68">
        <v>6</v>
      </c>
      <c r="C719" s="5"/>
      <c r="D719" s="5" t="s">
        <v>1482</v>
      </c>
    </row>
    <row r="720" spans="1:4" x14ac:dyDescent="0.2">
      <c r="A720" s="19" t="s">
        <v>1486</v>
      </c>
      <c r="B720" s="63">
        <v>4</v>
      </c>
      <c r="C720" s="18" t="s">
        <v>1488</v>
      </c>
      <c r="D720" s="18" t="s">
        <v>1487</v>
      </c>
    </row>
    <row r="721" spans="1:4" x14ac:dyDescent="0.2">
      <c r="A721" s="19" t="s">
        <v>1489</v>
      </c>
      <c r="B721" s="63">
        <v>5</v>
      </c>
      <c r="C721" s="18" t="s">
        <v>1488</v>
      </c>
      <c r="D721" s="18" t="s">
        <v>1487</v>
      </c>
    </row>
    <row r="722" spans="1:4" x14ac:dyDescent="0.2">
      <c r="A722" s="27" t="s">
        <v>1490</v>
      </c>
      <c r="B722" s="68">
        <v>6</v>
      </c>
      <c r="C722" s="5"/>
      <c r="D722" s="5" t="s">
        <v>1487</v>
      </c>
    </row>
    <row r="723" spans="1:4" x14ac:dyDescent="0.2">
      <c r="A723" s="19" t="s">
        <v>1491</v>
      </c>
      <c r="B723" s="63">
        <v>4</v>
      </c>
      <c r="C723" s="18" t="s">
        <v>1493</v>
      </c>
      <c r="D723" s="18" t="s">
        <v>1492</v>
      </c>
    </row>
    <row r="724" spans="1:4" x14ac:dyDescent="0.2">
      <c r="A724" s="19" t="s">
        <v>1494</v>
      </c>
      <c r="B724" s="63">
        <v>5</v>
      </c>
      <c r="C724" s="18" t="s">
        <v>1493</v>
      </c>
      <c r="D724" s="18" t="s">
        <v>1492</v>
      </c>
    </row>
    <row r="725" spans="1:4" x14ac:dyDescent="0.2">
      <c r="A725" s="27" t="s">
        <v>1496</v>
      </c>
      <c r="B725" s="68">
        <v>6</v>
      </c>
      <c r="C725" s="5"/>
      <c r="D725" s="5" t="s">
        <v>1495</v>
      </c>
    </row>
    <row r="726" spans="1:4" x14ac:dyDescent="0.2">
      <c r="A726" s="27" t="s">
        <v>1498</v>
      </c>
      <c r="B726" s="68">
        <v>6</v>
      </c>
      <c r="C726" s="5"/>
      <c r="D726" s="5" t="s">
        <v>1497</v>
      </c>
    </row>
    <row r="727" spans="1:4" x14ac:dyDescent="0.2">
      <c r="A727" s="27" t="s">
        <v>1500</v>
      </c>
      <c r="B727" s="68">
        <v>6</v>
      </c>
      <c r="C727" s="5"/>
      <c r="D727" s="5" t="s">
        <v>1499</v>
      </c>
    </row>
    <row r="728" spans="1:4" x14ac:dyDescent="0.2">
      <c r="A728" s="27" t="s">
        <v>1502</v>
      </c>
      <c r="B728" s="68">
        <v>6</v>
      </c>
      <c r="C728" s="5"/>
      <c r="D728" s="5" t="s">
        <v>1501</v>
      </c>
    </row>
    <row r="729" spans="1:4" x14ac:dyDescent="0.2">
      <c r="A729" s="27" t="s">
        <v>1504</v>
      </c>
      <c r="B729" s="68">
        <v>6</v>
      </c>
      <c r="C729" s="5"/>
      <c r="D729" s="5" t="s">
        <v>1503</v>
      </c>
    </row>
    <row r="730" spans="1:4" x14ac:dyDescent="0.2">
      <c r="A730" s="15" t="s">
        <v>1505</v>
      </c>
      <c r="B730" s="61">
        <v>2</v>
      </c>
      <c r="C730" s="14" t="s">
        <v>1507</v>
      </c>
      <c r="D730" s="14" t="s">
        <v>1506</v>
      </c>
    </row>
    <row r="731" spans="1:4" x14ac:dyDescent="0.2">
      <c r="A731" s="41" t="s">
        <v>1508</v>
      </c>
      <c r="B731" s="62">
        <v>3</v>
      </c>
      <c r="C731" s="40" t="s">
        <v>1510</v>
      </c>
      <c r="D731" s="40" t="s">
        <v>1509</v>
      </c>
    </row>
    <row r="732" spans="1:4" x14ac:dyDescent="0.2">
      <c r="A732" s="19" t="s">
        <v>1342</v>
      </c>
      <c r="B732" s="63">
        <v>4</v>
      </c>
      <c r="C732" s="18" t="s">
        <v>1511</v>
      </c>
      <c r="D732" s="18" t="s">
        <v>1509</v>
      </c>
    </row>
    <row r="733" spans="1:4" x14ac:dyDescent="0.2">
      <c r="A733" s="19" t="s">
        <v>1512</v>
      </c>
      <c r="B733" s="63">
        <v>5</v>
      </c>
      <c r="C733" s="18" t="s">
        <v>1511</v>
      </c>
      <c r="D733" s="18" t="s">
        <v>1509</v>
      </c>
    </row>
    <row r="734" spans="1:4" x14ac:dyDescent="0.2">
      <c r="A734" s="27" t="s">
        <v>1514</v>
      </c>
      <c r="B734" s="68">
        <v>6</v>
      </c>
      <c r="C734" s="5"/>
      <c r="D734" s="5" t="s">
        <v>1513</v>
      </c>
    </row>
    <row r="735" spans="1:4" x14ac:dyDescent="0.2">
      <c r="A735" s="27" t="s">
        <v>1516</v>
      </c>
      <c r="B735" s="68">
        <v>6</v>
      </c>
      <c r="C735" s="5"/>
      <c r="D735" s="5" t="s">
        <v>1515</v>
      </c>
    </row>
    <row r="736" spans="1:4" x14ac:dyDescent="0.2">
      <c r="A736" s="27" t="s">
        <v>1518</v>
      </c>
      <c r="B736" s="68">
        <v>6</v>
      </c>
      <c r="C736" s="5"/>
      <c r="D736" s="5" t="s">
        <v>1517</v>
      </c>
    </row>
    <row r="737" spans="1:4" x14ac:dyDescent="0.2">
      <c r="A737" s="19" t="s">
        <v>1350</v>
      </c>
      <c r="B737" s="63">
        <v>4</v>
      </c>
      <c r="C737" s="18" t="s">
        <v>1520</v>
      </c>
      <c r="D737" s="18" t="s">
        <v>1519</v>
      </c>
    </row>
    <row r="738" spans="1:4" x14ac:dyDescent="0.2">
      <c r="A738" s="21" t="s">
        <v>1353</v>
      </c>
      <c r="B738" s="64">
        <v>5</v>
      </c>
      <c r="C738" s="1" t="s">
        <v>1520</v>
      </c>
      <c r="D738" s="20" t="s">
        <v>1519</v>
      </c>
    </row>
    <row r="739" spans="1:4" x14ac:dyDescent="0.2">
      <c r="A739" s="27" t="s">
        <v>1521</v>
      </c>
      <c r="B739" s="68">
        <v>6</v>
      </c>
      <c r="C739" s="5"/>
      <c r="D739" s="5" t="s">
        <v>1519</v>
      </c>
    </row>
    <row r="740" spans="1:4" x14ac:dyDescent="0.2">
      <c r="A740" s="15" t="s">
        <v>1522</v>
      </c>
      <c r="B740" s="61">
        <v>2</v>
      </c>
      <c r="C740" s="14" t="s">
        <v>1524</v>
      </c>
      <c r="D740" s="14" t="s">
        <v>1523</v>
      </c>
    </row>
    <row r="741" spans="1:4" x14ac:dyDescent="0.2">
      <c r="A741" s="21" t="s">
        <v>1526</v>
      </c>
      <c r="B741" s="64">
        <v>6</v>
      </c>
      <c r="C741" s="1"/>
      <c r="D741" s="30" t="s">
        <v>1525</v>
      </c>
    </row>
    <row r="742" spans="1:4" x14ac:dyDescent="0.2">
      <c r="A742" s="41" t="s">
        <v>1527</v>
      </c>
      <c r="B742" s="62">
        <v>3</v>
      </c>
      <c r="C742" s="40" t="s">
        <v>1529</v>
      </c>
      <c r="D742" s="40" t="s">
        <v>1528</v>
      </c>
    </row>
    <row r="743" spans="1:4" x14ac:dyDescent="0.2">
      <c r="A743" s="19" t="s">
        <v>1530</v>
      </c>
      <c r="B743" s="63">
        <v>4</v>
      </c>
      <c r="C743" s="18" t="s">
        <v>1532</v>
      </c>
      <c r="D743" s="18" t="s">
        <v>1531</v>
      </c>
    </row>
    <row r="744" spans="1:4" x14ac:dyDescent="0.2">
      <c r="A744" s="19" t="s">
        <v>1533</v>
      </c>
      <c r="B744" s="63">
        <v>5</v>
      </c>
      <c r="C744" s="18" t="s">
        <v>1532</v>
      </c>
      <c r="D744" s="18" t="s">
        <v>1531</v>
      </c>
    </row>
    <row r="745" spans="1:4" x14ac:dyDescent="0.2">
      <c r="A745" s="27" t="s">
        <v>1535</v>
      </c>
      <c r="B745" s="68">
        <v>6</v>
      </c>
      <c r="C745" s="5"/>
      <c r="D745" s="5" t="s">
        <v>1534</v>
      </c>
    </row>
    <row r="746" spans="1:4" x14ac:dyDescent="0.2">
      <c r="A746" s="27" t="s">
        <v>1537</v>
      </c>
      <c r="B746" s="68">
        <v>6</v>
      </c>
      <c r="C746" s="5"/>
      <c r="D746" s="5" t="s">
        <v>1536</v>
      </c>
    </row>
    <row r="747" spans="1:4" x14ac:dyDescent="0.2">
      <c r="A747" s="27" t="s">
        <v>1539</v>
      </c>
      <c r="B747" s="68">
        <v>6</v>
      </c>
      <c r="C747" s="5"/>
      <c r="D747" s="5" t="s">
        <v>1538</v>
      </c>
    </row>
    <row r="748" spans="1:4" x14ac:dyDescent="0.2">
      <c r="A748" s="27" t="s">
        <v>1541</v>
      </c>
      <c r="B748" s="68">
        <v>6</v>
      </c>
      <c r="C748" s="5"/>
      <c r="D748" s="5" t="s">
        <v>1540</v>
      </c>
    </row>
    <row r="749" spans="1:4" x14ac:dyDescent="0.2">
      <c r="A749" s="27" t="s">
        <v>1543</v>
      </c>
      <c r="B749" s="68">
        <v>6</v>
      </c>
      <c r="C749" s="5"/>
      <c r="D749" s="5" t="s">
        <v>1542</v>
      </c>
    </row>
    <row r="750" spans="1:4" x14ac:dyDescent="0.2">
      <c r="A750" s="19" t="s">
        <v>1544</v>
      </c>
      <c r="B750" s="63">
        <v>4</v>
      </c>
      <c r="C750" s="18" t="s">
        <v>1546</v>
      </c>
      <c r="D750" s="18" t="s">
        <v>1545</v>
      </c>
    </row>
    <row r="751" spans="1:4" x14ac:dyDescent="0.2">
      <c r="A751" s="21" t="s">
        <v>1547</v>
      </c>
      <c r="B751" s="64">
        <v>5</v>
      </c>
      <c r="C751" s="1" t="s">
        <v>1546</v>
      </c>
      <c r="D751" s="20" t="s">
        <v>1545</v>
      </c>
    </row>
    <row r="752" spans="1:4" x14ac:dyDescent="0.2">
      <c r="A752" s="27" t="s">
        <v>1548</v>
      </c>
      <c r="B752" s="68">
        <v>6</v>
      </c>
      <c r="C752" s="5"/>
      <c r="D752" s="5" t="s">
        <v>1545</v>
      </c>
    </row>
    <row r="753" spans="1:4" x14ac:dyDescent="0.2">
      <c r="A753" s="41" t="s">
        <v>1549</v>
      </c>
      <c r="B753" s="62">
        <v>3</v>
      </c>
      <c r="C753" s="40" t="s">
        <v>1551</v>
      </c>
      <c r="D753" s="40" t="s">
        <v>1550</v>
      </c>
    </row>
    <row r="754" spans="1:4" x14ac:dyDescent="0.2">
      <c r="A754" s="19" t="s">
        <v>1372</v>
      </c>
      <c r="B754" s="63">
        <v>4</v>
      </c>
      <c r="C754" s="18" t="s">
        <v>1553</v>
      </c>
      <c r="D754" s="18" t="s">
        <v>1550</v>
      </c>
    </row>
    <row r="755" spans="1:4" x14ac:dyDescent="0.2">
      <c r="A755" s="19" t="s">
        <v>1555</v>
      </c>
      <c r="B755" s="63">
        <v>5</v>
      </c>
      <c r="C755" s="18" t="s">
        <v>1554</v>
      </c>
      <c r="D755" s="18" t="s">
        <v>1550</v>
      </c>
    </row>
    <row r="756" spans="1:4" x14ac:dyDescent="0.2">
      <c r="A756" s="27" t="s">
        <v>1557</v>
      </c>
      <c r="B756" s="68">
        <v>6</v>
      </c>
      <c r="C756" s="5"/>
      <c r="D756" s="5" t="s">
        <v>1556</v>
      </c>
    </row>
    <row r="757" spans="1:4" x14ac:dyDescent="0.2">
      <c r="A757" s="27" t="s">
        <v>1559</v>
      </c>
      <c r="B757" s="68">
        <v>6</v>
      </c>
      <c r="C757" s="5"/>
      <c r="D757" s="5" t="s">
        <v>1558</v>
      </c>
    </row>
    <row r="758" spans="1:4" x14ac:dyDescent="0.2">
      <c r="A758" s="27" t="s">
        <v>1561</v>
      </c>
      <c r="B758" s="68">
        <v>6</v>
      </c>
      <c r="C758" s="5"/>
      <c r="D758" s="5" t="s">
        <v>1560</v>
      </c>
    </row>
    <row r="759" spans="1:4" x14ac:dyDescent="0.2">
      <c r="A759" s="27" t="s">
        <v>1563</v>
      </c>
      <c r="B759" s="68">
        <v>6</v>
      </c>
      <c r="C759" s="5"/>
      <c r="D759" s="5" t="s">
        <v>1562</v>
      </c>
    </row>
    <row r="760" spans="1:4" x14ac:dyDescent="0.2">
      <c r="A760" s="15" t="s">
        <v>1564</v>
      </c>
      <c r="B760" s="61">
        <v>2</v>
      </c>
      <c r="C760" s="14" t="s">
        <v>1566</v>
      </c>
      <c r="D760" s="14" t="s">
        <v>1565</v>
      </c>
    </row>
    <row r="761" spans="1:4" x14ac:dyDescent="0.2">
      <c r="A761" s="21" t="s">
        <v>1568</v>
      </c>
      <c r="B761" s="64">
        <v>6</v>
      </c>
      <c r="C761" s="1"/>
      <c r="D761" s="30" t="s">
        <v>1567</v>
      </c>
    </row>
    <row r="762" spans="1:4" x14ac:dyDescent="0.2">
      <c r="A762" s="41" t="s">
        <v>1569</v>
      </c>
      <c r="B762" s="62">
        <v>3</v>
      </c>
      <c r="C762" s="40" t="s">
        <v>1571</v>
      </c>
      <c r="D762" s="40" t="s">
        <v>1570</v>
      </c>
    </row>
    <row r="763" spans="1:4" x14ac:dyDescent="0.2">
      <c r="A763" s="19" t="s">
        <v>1397</v>
      </c>
      <c r="B763" s="63">
        <v>4</v>
      </c>
      <c r="C763" s="18" t="s">
        <v>1571</v>
      </c>
      <c r="D763" s="18" t="s">
        <v>1570</v>
      </c>
    </row>
    <row r="764" spans="1:4" x14ac:dyDescent="0.2">
      <c r="A764" s="19" t="s">
        <v>1572</v>
      </c>
      <c r="B764" s="63">
        <v>5</v>
      </c>
      <c r="C764" s="18" t="s">
        <v>1571</v>
      </c>
      <c r="D764" s="18" t="s">
        <v>1570</v>
      </c>
    </row>
    <row r="765" spans="1:4" x14ac:dyDescent="0.2">
      <c r="A765" s="27" t="s">
        <v>1574</v>
      </c>
      <c r="B765" s="68">
        <v>6</v>
      </c>
      <c r="C765" s="5"/>
      <c r="D765" s="5" t="s">
        <v>1573</v>
      </c>
    </row>
    <row r="766" spans="1:4" x14ac:dyDescent="0.2">
      <c r="A766" s="27" t="s">
        <v>1576</v>
      </c>
      <c r="B766" s="68">
        <v>6</v>
      </c>
      <c r="C766" s="5"/>
      <c r="D766" s="5" t="s">
        <v>1575</v>
      </c>
    </row>
    <row r="767" spans="1:4" x14ac:dyDescent="0.2">
      <c r="A767" s="27" t="s">
        <v>1578</v>
      </c>
      <c r="B767" s="68">
        <v>6</v>
      </c>
      <c r="C767" s="5"/>
      <c r="D767" s="5" t="s">
        <v>1577</v>
      </c>
    </row>
    <row r="768" spans="1:4" x14ac:dyDescent="0.2">
      <c r="A768" s="41" t="s">
        <v>1579</v>
      </c>
      <c r="B768" s="62">
        <v>3</v>
      </c>
      <c r="C768" s="40" t="s">
        <v>1581</v>
      </c>
      <c r="D768" s="40" t="s">
        <v>1580</v>
      </c>
    </row>
    <row r="769" spans="1:4" x14ac:dyDescent="0.2">
      <c r="A769" s="19" t="s">
        <v>1582</v>
      </c>
      <c r="B769" s="63">
        <v>4</v>
      </c>
      <c r="C769" s="18" t="s">
        <v>1585</v>
      </c>
      <c r="D769" s="18" t="s">
        <v>1583</v>
      </c>
    </row>
    <row r="770" spans="1:4" x14ac:dyDescent="0.2">
      <c r="A770" s="21" t="s">
        <v>1586</v>
      </c>
      <c r="B770" s="64">
        <v>5</v>
      </c>
      <c r="C770" s="1" t="s">
        <v>1585</v>
      </c>
      <c r="D770" s="20" t="s">
        <v>1583</v>
      </c>
    </row>
    <row r="771" spans="1:4" x14ac:dyDescent="0.2">
      <c r="A771" s="21" t="s">
        <v>1588</v>
      </c>
      <c r="B771" s="64">
        <v>6</v>
      </c>
      <c r="C771" s="1"/>
      <c r="D771" s="20" t="s">
        <v>1583</v>
      </c>
    </row>
    <row r="772" spans="1:4" x14ac:dyDescent="0.2">
      <c r="A772" s="19" t="s">
        <v>1589</v>
      </c>
      <c r="B772" s="63">
        <v>4</v>
      </c>
      <c r="C772" s="18" t="s">
        <v>1591</v>
      </c>
      <c r="D772" s="18" t="s">
        <v>1590</v>
      </c>
    </row>
    <row r="773" spans="1:4" x14ac:dyDescent="0.2">
      <c r="A773" s="21" t="s">
        <v>1592</v>
      </c>
      <c r="B773" s="64">
        <v>5</v>
      </c>
      <c r="C773" s="1" t="s">
        <v>1594</v>
      </c>
      <c r="D773" s="20" t="s">
        <v>1590</v>
      </c>
    </row>
    <row r="774" spans="1:4" x14ac:dyDescent="0.2">
      <c r="A774" s="21" t="s">
        <v>1595</v>
      </c>
      <c r="B774" s="64">
        <v>6</v>
      </c>
      <c r="C774" s="1"/>
      <c r="D774" s="20" t="s">
        <v>1590</v>
      </c>
    </row>
    <row r="775" spans="1:4" x14ac:dyDescent="0.2">
      <c r="A775" s="19" t="s">
        <v>1596</v>
      </c>
      <c r="B775" s="63">
        <v>4</v>
      </c>
      <c r="C775" s="18" t="s">
        <v>1598</v>
      </c>
      <c r="D775" s="18" t="s">
        <v>1597</v>
      </c>
    </row>
    <row r="776" spans="1:4" x14ac:dyDescent="0.2">
      <c r="A776" s="21" t="s">
        <v>1599</v>
      </c>
      <c r="B776" s="64">
        <v>5</v>
      </c>
      <c r="C776" s="1" t="s">
        <v>1601</v>
      </c>
      <c r="D776" s="20" t="s">
        <v>1600</v>
      </c>
    </row>
    <row r="777" spans="1:4" x14ac:dyDescent="0.2">
      <c r="A777" s="27" t="s">
        <v>1602</v>
      </c>
      <c r="B777" s="68">
        <v>6</v>
      </c>
      <c r="C777" s="5"/>
      <c r="D777" s="5" t="s">
        <v>1603</v>
      </c>
    </row>
    <row r="778" spans="1:4" x14ac:dyDescent="0.2">
      <c r="A778" s="27" t="s">
        <v>1604</v>
      </c>
      <c r="B778" s="68">
        <v>6</v>
      </c>
      <c r="C778" s="5"/>
      <c r="D778" s="5" t="s">
        <v>1605</v>
      </c>
    </row>
    <row r="779" spans="1:4" x14ac:dyDescent="0.2">
      <c r="A779" s="21" t="s">
        <v>1606</v>
      </c>
      <c r="B779" s="64">
        <v>5</v>
      </c>
      <c r="C779" s="1" t="s">
        <v>1608</v>
      </c>
      <c r="D779" s="20" t="s">
        <v>1607</v>
      </c>
    </row>
    <row r="780" spans="1:4" x14ac:dyDescent="0.2">
      <c r="A780" s="21" t="s">
        <v>1609</v>
      </c>
      <c r="B780" s="64">
        <v>6</v>
      </c>
      <c r="C780" s="1"/>
      <c r="D780" s="20" t="s">
        <v>1607</v>
      </c>
    </row>
    <row r="781" spans="1:4" x14ac:dyDescent="0.2">
      <c r="A781" s="21" t="s">
        <v>1610</v>
      </c>
      <c r="B781" s="64">
        <v>5</v>
      </c>
      <c r="C781" s="1" t="s">
        <v>1612</v>
      </c>
      <c r="D781" s="20" t="s">
        <v>1611</v>
      </c>
    </row>
    <row r="782" spans="1:4" x14ac:dyDescent="0.2">
      <c r="A782" s="21" t="s">
        <v>1613</v>
      </c>
      <c r="B782" s="64">
        <v>6</v>
      </c>
      <c r="C782" s="1"/>
      <c r="D782" s="20" t="s">
        <v>1611</v>
      </c>
    </row>
    <row r="783" spans="1:4" x14ac:dyDescent="0.2">
      <c r="A783" s="41" t="s">
        <v>1614</v>
      </c>
      <c r="B783" s="62">
        <v>3</v>
      </c>
      <c r="C783" s="40" t="s">
        <v>1616</v>
      </c>
      <c r="D783" s="40" t="s">
        <v>1615</v>
      </c>
    </row>
    <row r="784" spans="1:4" x14ac:dyDescent="0.2">
      <c r="A784" s="19" t="s">
        <v>1617</v>
      </c>
      <c r="B784" s="63">
        <v>4</v>
      </c>
      <c r="C784" s="18" t="s">
        <v>1619</v>
      </c>
      <c r="D784" s="18" t="s">
        <v>1618</v>
      </c>
    </row>
    <row r="785" spans="1:4" x14ac:dyDescent="0.2">
      <c r="A785" s="19" t="s">
        <v>1620</v>
      </c>
      <c r="B785" s="63">
        <v>5</v>
      </c>
      <c r="C785" s="18" t="s">
        <v>1619</v>
      </c>
      <c r="D785" s="18" t="s">
        <v>1618</v>
      </c>
    </row>
    <row r="786" spans="1:4" x14ac:dyDescent="0.2">
      <c r="A786" s="21" t="s">
        <v>1622</v>
      </c>
      <c r="B786" s="64">
        <v>6</v>
      </c>
      <c r="C786" s="1"/>
      <c r="D786" s="20" t="s">
        <v>1621</v>
      </c>
    </row>
    <row r="787" spans="1:4" x14ac:dyDescent="0.2">
      <c r="A787" s="21" t="s">
        <v>1624</v>
      </c>
      <c r="B787" s="64">
        <v>6</v>
      </c>
      <c r="C787" s="1"/>
      <c r="D787" s="20" t="s">
        <v>1623</v>
      </c>
    </row>
    <row r="788" spans="1:4" x14ac:dyDescent="0.2">
      <c r="A788" s="21" t="s">
        <v>1626</v>
      </c>
      <c r="B788" s="64">
        <v>6</v>
      </c>
      <c r="C788" s="1"/>
      <c r="D788" s="20" t="s">
        <v>1625</v>
      </c>
    </row>
    <row r="789" spans="1:4" x14ac:dyDescent="0.2">
      <c r="A789" s="19" t="s">
        <v>1627</v>
      </c>
      <c r="B789" s="63">
        <v>4</v>
      </c>
      <c r="C789" s="18" t="s">
        <v>1629</v>
      </c>
      <c r="D789" s="18" t="s">
        <v>1628</v>
      </c>
    </row>
    <row r="790" spans="1:4" x14ac:dyDescent="0.2">
      <c r="A790" s="21" t="s">
        <v>1630</v>
      </c>
      <c r="B790" s="64">
        <v>5</v>
      </c>
      <c r="C790" s="1" t="s">
        <v>1632</v>
      </c>
      <c r="D790" s="20" t="s">
        <v>1631</v>
      </c>
    </row>
    <row r="791" spans="1:4" x14ac:dyDescent="0.2">
      <c r="A791" s="27" t="s">
        <v>1633</v>
      </c>
      <c r="B791" s="68">
        <v>6</v>
      </c>
      <c r="C791" s="5"/>
      <c r="D791" s="5" t="s">
        <v>1634</v>
      </c>
    </row>
    <row r="792" spans="1:4" x14ac:dyDescent="0.2">
      <c r="A792" s="27" t="s">
        <v>1635</v>
      </c>
      <c r="B792" s="68">
        <v>6</v>
      </c>
      <c r="C792" s="5"/>
      <c r="D792" s="5" t="s">
        <v>1636</v>
      </c>
    </row>
    <row r="793" spans="1:4" x14ac:dyDescent="0.2">
      <c r="A793" s="27" t="s">
        <v>1637</v>
      </c>
      <c r="B793" s="68">
        <v>6</v>
      </c>
      <c r="C793" s="5"/>
      <c r="D793" s="5" t="s">
        <v>1638</v>
      </c>
    </row>
    <row r="794" spans="1:4" x14ac:dyDescent="0.2">
      <c r="A794" s="21" t="s">
        <v>1639</v>
      </c>
      <c r="B794" s="64">
        <v>5</v>
      </c>
      <c r="C794" s="1" t="s">
        <v>1640</v>
      </c>
      <c r="D794" s="43" t="s">
        <v>1641</v>
      </c>
    </row>
    <row r="795" spans="1:4" x14ac:dyDescent="0.2">
      <c r="A795" s="21" t="s">
        <v>1642</v>
      </c>
      <c r="B795" s="64">
        <v>6</v>
      </c>
      <c r="C795" s="1"/>
      <c r="D795" s="43" t="s">
        <v>1641</v>
      </c>
    </row>
    <row r="796" spans="1:4" x14ac:dyDescent="0.2">
      <c r="A796" s="19" t="s">
        <v>1643</v>
      </c>
      <c r="B796" s="63">
        <v>4</v>
      </c>
      <c r="C796" s="18" t="s">
        <v>1645</v>
      </c>
      <c r="D796" s="18" t="s">
        <v>1644</v>
      </c>
    </row>
    <row r="797" spans="1:4" x14ac:dyDescent="0.2">
      <c r="A797" s="19" t="s">
        <v>1646</v>
      </c>
      <c r="B797" s="63">
        <v>5</v>
      </c>
      <c r="C797" s="18" t="s">
        <v>1645</v>
      </c>
      <c r="D797" s="18" t="s">
        <v>1644</v>
      </c>
    </row>
    <row r="798" spans="1:4" x14ac:dyDescent="0.2">
      <c r="A798" s="21" t="s">
        <v>1648</v>
      </c>
      <c r="B798" s="64">
        <v>6</v>
      </c>
      <c r="C798" s="1"/>
      <c r="D798" s="20" t="s">
        <v>1647</v>
      </c>
    </row>
    <row r="799" spans="1:4" x14ac:dyDescent="0.2">
      <c r="A799" s="21" t="s">
        <v>1650</v>
      </c>
      <c r="B799" s="64">
        <v>6</v>
      </c>
      <c r="C799" s="1"/>
      <c r="D799" s="20" t="s">
        <v>1649</v>
      </c>
    </row>
    <row r="800" spans="1:4" x14ac:dyDescent="0.2">
      <c r="A800" s="15" t="s">
        <v>1651</v>
      </c>
      <c r="B800" s="61">
        <v>2</v>
      </c>
      <c r="C800" s="14" t="s">
        <v>1653</v>
      </c>
      <c r="D800" s="14" t="s">
        <v>1652</v>
      </c>
    </row>
    <row r="801" spans="1:4" x14ac:dyDescent="0.2">
      <c r="A801" s="41" t="s">
        <v>1654</v>
      </c>
      <c r="B801" s="62">
        <v>3</v>
      </c>
      <c r="C801" s="40" t="s">
        <v>1656</v>
      </c>
      <c r="D801" s="40" t="s">
        <v>1655</v>
      </c>
    </row>
    <row r="802" spans="1:4" x14ac:dyDescent="0.2">
      <c r="A802" s="19" t="s">
        <v>1657</v>
      </c>
      <c r="B802" s="63">
        <v>4</v>
      </c>
      <c r="C802" s="18" t="s">
        <v>1656</v>
      </c>
      <c r="D802" s="18" t="s">
        <v>1655</v>
      </c>
    </row>
    <row r="803" spans="1:4" x14ac:dyDescent="0.2">
      <c r="A803" s="19" t="s">
        <v>1658</v>
      </c>
      <c r="B803" s="63">
        <v>5</v>
      </c>
      <c r="C803" s="18" t="s">
        <v>1656</v>
      </c>
      <c r="D803" s="18" t="s">
        <v>1655</v>
      </c>
    </row>
    <row r="804" spans="1:4" x14ac:dyDescent="0.2">
      <c r="A804" s="26" t="s">
        <v>1660</v>
      </c>
      <c r="B804" s="67">
        <v>6</v>
      </c>
      <c r="C804" s="4"/>
      <c r="D804" s="25" t="s">
        <v>1659</v>
      </c>
    </row>
    <row r="805" spans="1:4" x14ac:dyDescent="0.2">
      <c r="A805" s="26" t="s">
        <v>1661</v>
      </c>
      <c r="B805" s="67">
        <v>6</v>
      </c>
      <c r="C805" s="4"/>
      <c r="D805" s="43" t="s">
        <v>1662</v>
      </c>
    </row>
    <row r="806" spans="1:4" x14ac:dyDescent="0.2">
      <c r="A806" s="26" t="s">
        <v>1664</v>
      </c>
      <c r="B806" s="67">
        <v>6</v>
      </c>
      <c r="C806" s="4"/>
      <c r="D806" s="25" t="s">
        <v>1663</v>
      </c>
    </row>
    <row r="807" spans="1:4" x14ac:dyDescent="0.2">
      <c r="A807" s="41" t="s">
        <v>1665</v>
      </c>
      <c r="B807" s="62">
        <v>3</v>
      </c>
      <c r="C807" s="40" t="s">
        <v>1666</v>
      </c>
      <c r="D807" s="40" t="s">
        <v>1667</v>
      </c>
    </row>
    <row r="808" spans="1:4" x14ac:dyDescent="0.2">
      <c r="A808" s="19" t="s">
        <v>1668</v>
      </c>
      <c r="B808" s="63">
        <v>4</v>
      </c>
      <c r="C808" s="18" t="s">
        <v>1666</v>
      </c>
      <c r="D808" s="18" t="s">
        <v>1667</v>
      </c>
    </row>
    <row r="809" spans="1:4" x14ac:dyDescent="0.2">
      <c r="A809" s="19" t="s">
        <v>1670</v>
      </c>
      <c r="B809" s="63">
        <v>5</v>
      </c>
      <c r="C809" s="18" t="s">
        <v>1666</v>
      </c>
      <c r="D809" s="18" t="s">
        <v>1667</v>
      </c>
    </row>
    <row r="810" spans="1:4" x14ac:dyDescent="0.2">
      <c r="A810" s="35" t="s">
        <v>1672</v>
      </c>
      <c r="B810" s="71">
        <v>6</v>
      </c>
      <c r="C810" s="4"/>
      <c r="D810" s="25" t="s">
        <v>1671</v>
      </c>
    </row>
    <row r="811" spans="1:4" x14ac:dyDescent="0.2">
      <c r="A811" s="35" t="s">
        <v>1674</v>
      </c>
      <c r="B811" s="71">
        <v>6</v>
      </c>
      <c r="C811" s="4"/>
      <c r="D811" s="25" t="s">
        <v>1673</v>
      </c>
    </row>
    <row r="812" spans="1:4" x14ac:dyDescent="0.2">
      <c r="A812" s="35" t="s">
        <v>1676</v>
      </c>
      <c r="B812" s="71">
        <v>6</v>
      </c>
      <c r="C812" s="4"/>
      <c r="D812" s="25" t="s">
        <v>1675</v>
      </c>
    </row>
    <row r="813" spans="1:4" x14ac:dyDescent="0.2">
      <c r="A813" s="35" t="s">
        <v>1678</v>
      </c>
      <c r="B813" s="71">
        <v>6</v>
      </c>
      <c r="C813" s="4"/>
      <c r="D813" s="25" t="s">
        <v>1677</v>
      </c>
    </row>
    <row r="814" spans="1:4" x14ac:dyDescent="0.2">
      <c r="A814" s="35" t="s">
        <v>1680</v>
      </c>
      <c r="B814" s="71">
        <v>6</v>
      </c>
      <c r="C814" s="4"/>
      <c r="D814" s="25" t="s">
        <v>1679</v>
      </c>
    </row>
    <row r="815" spans="1:4" x14ac:dyDescent="0.2">
      <c r="A815" s="35" t="s">
        <v>1682</v>
      </c>
      <c r="B815" s="71">
        <v>6</v>
      </c>
      <c r="C815" s="4"/>
      <c r="D815" s="25" t="s">
        <v>1681</v>
      </c>
    </row>
    <row r="816" spans="1:4" x14ac:dyDescent="0.2">
      <c r="A816" s="35" t="s">
        <v>1684</v>
      </c>
      <c r="B816" s="71">
        <v>6</v>
      </c>
      <c r="C816" s="4"/>
      <c r="D816" s="25" t="s">
        <v>1683</v>
      </c>
    </row>
    <row r="817" spans="1:4" x14ac:dyDescent="0.2">
      <c r="A817" s="41" t="s">
        <v>1685</v>
      </c>
      <c r="B817" s="62">
        <v>3</v>
      </c>
      <c r="C817" s="40" t="s">
        <v>1687</v>
      </c>
      <c r="D817" s="40" t="s">
        <v>1686</v>
      </c>
    </row>
    <row r="818" spans="1:4" x14ac:dyDescent="0.2">
      <c r="A818" s="19" t="s">
        <v>1688</v>
      </c>
      <c r="B818" s="63">
        <v>4</v>
      </c>
      <c r="C818" s="18" t="s">
        <v>1687</v>
      </c>
      <c r="D818" s="18" t="s">
        <v>1689</v>
      </c>
    </row>
    <row r="819" spans="1:4" x14ac:dyDescent="0.2">
      <c r="A819" s="19" t="s">
        <v>1690</v>
      </c>
      <c r="B819" s="63">
        <v>5</v>
      </c>
      <c r="C819" s="18" t="s">
        <v>1687</v>
      </c>
      <c r="D819" s="18" t="s">
        <v>1689</v>
      </c>
    </row>
    <row r="820" spans="1:4" x14ac:dyDescent="0.2">
      <c r="A820" s="26" t="s">
        <v>1692</v>
      </c>
      <c r="B820" s="67">
        <v>6</v>
      </c>
      <c r="C820" s="4"/>
      <c r="D820" s="25" t="s">
        <v>1691</v>
      </c>
    </row>
    <row r="821" spans="1:4" x14ac:dyDescent="0.2">
      <c r="A821" s="26" t="s">
        <v>1694</v>
      </c>
      <c r="B821" s="67">
        <v>6</v>
      </c>
      <c r="C821" s="4"/>
      <c r="D821" s="25" t="s">
        <v>1693</v>
      </c>
    </row>
    <row r="822" spans="1:4" x14ac:dyDescent="0.2">
      <c r="A822" s="15" t="s">
        <v>1695</v>
      </c>
      <c r="B822" s="61">
        <v>2</v>
      </c>
      <c r="C822" s="14" t="s">
        <v>1697</v>
      </c>
      <c r="D822" s="14" t="s">
        <v>1696</v>
      </c>
    </row>
    <row r="823" spans="1:4" x14ac:dyDescent="0.2">
      <c r="A823" s="26" t="s">
        <v>1699</v>
      </c>
      <c r="B823" s="67">
        <v>6</v>
      </c>
      <c r="C823" s="4"/>
      <c r="D823" s="44" t="s">
        <v>1698</v>
      </c>
    </row>
    <row r="824" spans="1:4" x14ac:dyDescent="0.2">
      <c r="A824" s="41" t="s">
        <v>1700</v>
      </c>
      <c r="B824" s="62">
        <v>3</v>
      </c>
      <c r="C824" s="40" t="s">
        <v>1702</v>
      </c>
      <c r="D824" s="40" t="s">
        <v>1701</v>
      </c>
    </row>
    <row r="825" spans="1:4" x14ac:dyDescent="0.2">
      <c r="A825" s="19" t="s">
        <v>1703</v>
      </c>
      <c r="B825" s="63">
        <v>4</v>
      </c>
      <c r="C825" s="18" t="s">
        <v>1702</v>
      </c>
      <c r="D825" s="18" t="s">
        <v>1701</v>
      </c>
    </row>
    <row r="826" spans="1:4" x14ac:dyDescent="0.2">
      <c r="A826" s="19" t="s">
        <v>1705</v>
      </c>
      <c r="B826" s="63">
        <v>5</v>
      </c>
      <c r="C826" s="18" t="s">
        <v>1702</v>
      </c>
      <c r="D826" s="18" t="s">
        <v>1701</v>
      </c>
    </row>
    <row r="827" spans="1:4" x14ac:dyDescent="0.2">
      <c r="A827" s="26" t="s">
        <v>1707</v>
      </c>
      <c r="B827" s="67">
        <v>6</v>
      </c>
      <c r="C827" s="4"/>
      <c r="D827" s="25" t="s">
        <v>1706</v>
      </c>
    </row>
    <row r="828" spans="1:4" x14ac:dyDescent="0.2">
      <c r="A828" s="26" t="s">
        <v>1709</v>
      </c>
      <c r="B828" s="67">
        <v>6</v>
      </c>
      <c r="C828" s="4"/>
      <c r="D828" s="25" t="s">
        <v>1708</v>
      </c>
    </row>
    <row r="829" spans="1:4" x14ac:dyDescent="0.2">
      <c r="A829" s="26" t="s">
        <v>1711</v>
      </c>
      <c r="B829" s="67">
        <v>6</v>
      </c>
      <c r="C829" s="4"/>
      <c r="D829" s="25" t="s">
        <v>1710</v>
      </c>
    </row>
    <row r="830" spans="1:4" x14ac:dyDescent="0.2">
      <c r="A830" s="58" t="s">
        <v>1712</v>
      </c>
      <c r="B830" s="73">
        <v>3</v>
      </c>
      <c r="C830" s="59" t="s">
        <v>1713</v>
      </c>
      <c r="D830" s="59" t="s">
        <v>1714</v>
      </c>
    </row>
    <row r="831" spans="1:4" x14ac:dyDescent="0.2">
      <c r="A831" s="19" t="s">
        <v>1552</v>
      </c>
      <c r="B831" s="63">
        <v>4</v>
      </c>
      <c r="C831" s="18" t="s">
        <v>1713</v>
      </c>
      <c r="D831" s="45" t="s">
        <v>1715</v>
      </c>
    </row>
    <row r="832" spans="1:4" x14ac:dyDescent="0.2">
      <c r="A832" s="19" t="s">
        <v>1716</v>
      </c>
      <c r="B832" s="63">
        <v>5</v>
      </c>
      <c r="C832" s="18" t="s">
        <v>1713</v>
      </c>
      <c r="D832" s="45" t="s">
        <v>1717</v>
      </c>
    </row>
    <row r="833" spans="1:4" x14ac:dyDescent="0.2">
      <c r="A833" s="26" t="s">
        <v>1719</v>
      </c>
      <c r="B833" s="67">
        <v>6</v>
      </c>
      <c r="C833" s="4"/>
      <c r="D833" s="25" t="s">
        <v>1718</v>
      </c>
    </row>
    <row r="834" spans="1:4" x14ac:dyDescent="0.2">
      <c r="A834" s="26" t="s">
        <v>1721</v>
      </c>
      <c r="B834" s="67">
        <v>6</v>
      </c>
      <c r="C834" s="4"/>
      <c r="D834" s="25" t="s">
        <v>1720</v>
      </c>
    </row>
    <row r="835" spans="1:4" x14ac:dyDescent="0.2">
      <c r="A835" s="26" t="s">
        <v>1723</v>
      </c>
      <c r="B835" s="67">
        <v>6</v>
      </c>
      <c r="C835" s="4"/>
      <c r="D835" s="25" t="s">
        <v>1722</v>
      </c>
    </row>
    <row r="836" spans="1:4" x14ac:dyDescent="0.2">
      <c r="A836" s="26" t="s">
        <v>1725</v>
      </c>
      <c r="B836" s="67">
        <v>6</v>
      </c>
      <c r="C836" s="4"/>
      <c r="D836" s="25" t="s">
        <v>1724</v>
      </c>
    </row>
    <row r="837" spans="1:4" x14ac:dyDescent="0.2">
      <c r="A837" s="26" t="s">
        <v>1727</v>
      </c>
      <c r="B837" s="67">
        <v>6</v>
      </c>
      <c r="C837" s="4"/>
      <c r="D837" s="25" t="s">
        <v>1726</v>
      </c>
    </row>
    <row r="838" spans="1:4" x14ac:dyDescent="0.2">
      <c r="A838" s="26" t="s">
        <v>1729</v>
      </c>
      <c r="B838" s="67">
        <v>6</v>
      </c>
      <c r="C838" s="4"/>
      <c r="D838" s="25" t="s">
        <v>1728</v>
      </c>
    </row>
    <row r="839" spans="1:4" x14ac:dyDescent="0.2">
      <c r="A839" s="15" t="s">
        <v>1730</v>
      </c>
      <c r="B839" s="61">
        <v>2</v>
      </c>
      <c r="C839" s="14" t="s">
        <v>1732</v>
      </c>
      <c r="D839" s="14" t="s">
        <v>1731</v>
      </c>
    </row>
    <row r="840" spans="1:4" x14ac:dyDescent="0.2">
      <c r="A840" s="21" t="s">
        <v>1734</v>
      </c>
      <c r="B840" s="64">
        <v>6</v>
      </c>
      <c r="C840" s="1"/>
      <c r="D840" s="30" t="s">
        <v>1733</v>
      </c>
    </row>
    <row r="841" spans="1:4" x14ac:dyDescent="0.2">
      <c r="A841" s="41" t="s">
        <v>1735</v>
      </c>
      <c r="B841" s="62">
        <v>3</v>
      </c>
      <c r="C841" s="40" t="s">
        <v>1737</v>
      </c>
      <c r="D841" s="40" t="s">
        <v>1736</v>
      </c>
    </row>
    <row r="842" spans="1:4" x14ac:dyDescent="0.2">
      <c r="A842" s="19" t="s">
        <v>1738</v>
      </c>
      <c r="B842" s="63">
        <v>4</v>
      </c>
      <c r="C842" s="18" t="s">
        <v>1740</v>
      </c>
      <c r="D842" s="18" t="s">
        <v>1739</v>
      </c>
    </row>
    <row r="843" spans="1:4" x14ac:dyDescent="0.2">
      <c r="A843" s="19" t="s">
        <v>1741</v>
      </c>
      <c r="B843" s="63">
        <v>5</v>
      </c>
      <c r="C843" s="18" t="s">
        <v>1740</v>
      </c>
      <c r="D843" s="18" t="s">
        <v>1739</v>
      </c>
    </row>
    <row r="844" spans="1:4" x14ac:dyDescent="0.2">
      <c r="A844" s="26" t="s">
        <v>1743</v>
      </c>
      <c r="B844" s="67">
        <v>6</v>
      </c>
      <c r="C844" s="4"/>
      <c r="D844" s="25" t="s">
        <v>1742</v>
      </c>
    </row>
    <row r="845" spans="1:4" x14ac:dyDescent="0.2">
      <c r="A845" s="26" t="s">
        <v>1745</v>
      </c>
      <c r="B845" s="67">
        <v>6</v>
      </c>
      <c r="C845" s="4"/>
      <c r="D845" s="25" t="s">
        <v>1744</v>
      </c>
    </row>
    <row r="846" spans="1:4" x14ac:dyDescent="0.2">
      <c r="A846" s="26" t="s">
        <v>1747</v>
      </c>
      <c r="B846" s="67">
        <v>6</v>
      </c>
      <c r="C846" s="4"/>
      <c r="D846" s="25" t="s">
        <v>1746</v>
      </c>
    </row>
    <row r="847" spans="1:4" x14ac:dyDescent="0.2">
      <c r="A847" s="19" t="s">
        <v>1748</v>
      </c>
      <c r="B847" s="63">
        <v>4</v>
      </c>
      <c r="C847" s="18" t="s">
        <v>1750</v>
      </c>
      <c r="D847" s="18" t="s">
        <v>1749</v>
      </c>
    </row>
    <row r="848" spans="1:4" x14ac:dyDescent="0.2">
      <c r="A848" s="19" t="s">
        <v>1751</v>
      </c>
      <c r="B848" s="63">
        <v>5</v>
      </c>
      <c r="C848" s="18" t="s">
        <v>1750</v>
      </c>
      <c r="D848" s="18" t="s">
        <v>1749</v>
      </c>
    </row>
    <row r="849" spans="1:4" x14ac:dyDescent="0.2">
      <c r="A849" s="26" t="s">
        <v>1753</v>
      </c>
      <c r="B849" s="67">
        <v>6</v>
      </c>
      <c r="C849" s="4"/>
      <c r="D849" s="25" t="s">
        <v>1752</v>
      </c>
    </row>
    <row r="850" spans="1:4" x14ac:dyDescent="0.2">
      <c r="A850" s="26" t="s">
        <v>1755</v>
      </c>
      <c r="B850" s="67">
        <v>6</v>
      </c>
      <c r="C850" s="4"/>
      <c r="D850" s="25" t="s">
        <v>1754</v>
      </c>
    </row>
    <row r="851" spans="1:4" x14ac:dyDescent="0.2">
      <c r="A851" s="41" t="s">
        <v>1756</v>
      </c>
      <c r="B851" s="62">
        <v>3</v>
      </c>
      <c r="C851" s="40" t="s">
        <v>1758</v>
      </c>
      <c r="D851" s="40" t="s">
        <v>1757</v>
      </c>
    </row>
    <row r="852" spans="1:4" x14ac:dyDescent="0.2">
      <c r="A852" s="19" t="s">
        <v>1584</v>
      </c>
      <c r="B852" s="63">
        <v>4</v>
      </c>
      <c r="C852" s="18" t="s">
        <v>1760</v>
      </c>
      <c r="D852" s="18" t="s">
        <v>1759</v>
      </c>
    </row>
    <row r="853" spans="1:4" x14ac:dyDescent="0.2">
      <c r="A853" s="19" t="s">
        <v>1587</v>
      </c>
      <c r="B853" s="63">
        <v>5</v>
      </c>
      <c r="C853" s="18" t="s">
        <v>1760</v>
      </c>
      <c r="D853" s="18" t="s">
        <v>1759</v>
      </c>
    </row>
    <row r="854" spans="1:4" x14ac:dyDescent="0.2">
      <c r="A854" s="26" t="s">
        <v>1762</v>
      </c>
      <c r="B854" s="67">
        <v>6</v>
      </c>
      <c r="C854" s="4"/>
      <c r="D854" s="25" t="s">
        <v>1761</v>
      </c>
    </row>
    <row r="855" spans="1:4" x14ac:dyDescent="0.2">
      <c r="A855" s="26" t="s">
        <v>1764</v>
      </c>
      <c r="B855" s="67">
        <v>6</v>
      </c>
      <c r="C855" s="4"/>
      <c r="D855" s="25" t="s">
        <v>1763</v>
      </c>
    </row>
    <row r="856" spans="1:4" x14ac:dyDescent="0.2">
      <c r="A856" s="26" t="s">
        <v>1766</v>
      </c>
      <c r="B856" s="67">
        <v>6</v>
      </c>
      <c r="C856" s="4"/>
      <c r="D856" s="25" t="s">
        <v>1765</v>
      </c>
    </row>
    <row r="857" spans="1:4" x14ac:dyDescent="0.2">
      <c r="A857" s="26" t="s">
        <v>1768</v>
      </c>
      <c r="B857" s="67">
        <v>6</v>
      </c>
      <c r="C857" s="4"/>
      <c r="D857" s="25" t="s">
        <v>1767</v>
      </c>
    </row>
    <row r="858" spans="1:4" x14ac:dyDescent="0.2">
      <c r="A858" s="19" t="s">
        <v>1769</v>
      </c>
      <c r="B858" s="63">
        <v>4</v>
      </c>
      <c r="C858" s="18" t="s">
        <v>1771</v>
      </c>
      <c r="D858" s="18" t="s">
        <v>1770</v>
      </c>
    </row>
    <row r="859" spans="1:4" x14ac:dyDescent="0.2">
      <c r="A859" s="19" t="s">
        <v>1593</v>
      </c>
      <c r="B859" s="63">
        <v>5</v>
      </c>
      <c r="C859" s="18" t="s">
        <v>1771</v>
      </c>
      <c r="D859" s="18" t="s">
        <v>1770</v>
      </c>
    </row>
    <row r="860" spans="1:4" x14ac:dyDescent="0.2">
      <c r="A860" s="26" t="s">
        <v>1773</v>
      </c>
      <c r="B860" s="67">
        <v>6</v>
      </c>
      <c r="C860" s="4"/>
      <c r="D860" s="25" t="s">
        <v>1772</v>
      </c>
    </row>
    <row r="861" spans="1:4" x14ac:dyDescent="0.2">
      <c r="A861" s="26" t="s">
        <v>1775</v>
      </c>
      <c r="B861" s="67">
        <v>6</v>
      </c>
      <c r="C861" s="4"/>
      <c r="D861" s="25" t="s">
        <v>1774</v>
      </c>
    </row>
    <row r="862" spans="1:4" x14ac:dyDescent="0.2">
      <c r="A862" s="26" t="s">
        <v>1777</v>
      </c>
      <c r="B862" s="67">
        <v>6</v>
      </c>
      <c r="C862" s="4"/>
      <c r="D862" s="25" t="s">
        <v>1776</v>
      </c>
    </row>
    <row r="863" spans="1:4" x14ac:dyDescent="0.2">
      <c r="A863" s="26" t="s">
        <v>1779</v>
      </c>
      <c r="B863" s="67">
        <v>6</v>
      </c>
      <c r="C863" s="4"/>
      <c r="D863" s="25" t="s">
        <v>1778</v>
      </c>
    </row>
    <row r="864" spans="1:4" x14ac:dyDescent="0.2">
      <c r="A864" s="26" t="s">
        <v>1781</v>
      </c>
      <c r="B864" s="67">
        <v>6</v>
      </c>
      <c r="C864" s="4"/>
      <c r="D864" s="25" t="s">
        <v>1780</v>
      </c>
    </row>
    <row r="865" spans="1:4" x14ac:dyDescent="0.2">
      <c r="A865" s="26" t="s">
        <v>1783</v>
      </c>
      <c r="B865" s="67">
        <v>6</v>
      </c>
      <c r="C865" s="4"/>
      <c r="D865" s="25" t="s">
        <v>1782</v>
      </c>
    </row>
    <row r="866" spans="1:4" x14ac:dyDescent="0.2">
      <c r="A866" s="41" t="s">
        <v>1784</v>
      </c>
      <c r="B866" s="62">
        <v>3</v>
      </c>
      <c r="C866" s="40" t="s">
        <v>1786</v>
      </c>
      <c r="D866" s="40" t="s">
        <v>1785</v>
      </c>
    </row>
    <row r="867" spans="1:4" x14ac:dyDescent="0.2">
      <c r="A867" s="17" t="s">
        <v>1787</v>
      </c>
      <c r="B867" s="76">
        <v>4</v>
      </c>
      <c r="C867" s="18" t="s">
        <v>1786</v>
      </c>
      <c r="D867" s="18" t="s">
        <v>1788</v>
      </c>
    </row>
    <row r="868" spans="1:4" x14ac:dyDescent="0.2">
      <c r="A868" s="17" t="s">
        <v>1789</v>
      </c>
      <c r="B868" s="76">
        <v>5</v>
      </c>
      <c r="C868" s="18" t="s">
        <v>1786</v>
      </c>
      <c r="D868" s="18" t="s">
        <v>1788</v>
      </c>
    </row>
    <row r="869" spans="1:4" x14ac:dyDescent="0.2">
      <c r="A869" s="26" t="s">
        <v>1791</v>
      </c>
      <c r="B869" s="67">
        <v>6</v>
      </c>
      <c r="C869" s="4"/>
      <c r="D869" s="25" t="s">
        <v>1790</v>
      </c>
    </row>
    <row r="870" spans="1:4" x14ac:dyDescent="0.2">
      <c r="A870" s="26" t="s">
        <v>1793</v>
      </c>
      <c r="B870" s="67">
        <v>6</v>
      </c>
      <c r="C870" s="4"/>
      <c r="D870" s="25" t="s">
        <v>1792</v>
      </c>
    </row>
    <row r="871" spans="1:4" x14ac:dyDescent="0.2">
      <c r="A871" s="26" t="s">
        <v>1795</v>
      </c>
      <c r="B871" s="67">
        <v>6</v>
      </c>
      <c r="C871" s="4"/>
      <c r="D871" s="25" t="s">
        <v>1794</v>
      </c>
    </row>
    <row r="872" spans="1:4" x14ac:dyDescent="0.2">
      <c r="A872" s="26" t="s">
        <v>1797</v>
      </c>
      <c r="B872" s="67">
        <v>6</v>
      </c>
      <c r="C872" s="4"/>
      <c r="D872" s="25" t="s">
        <v>1796</v>
      </c>
    </row>
    <row r="873" spans="1:4" x14ac:dyDescent="0.2">
      <c r="A873" s="26" t="s">
        <v>1799</v>
      </c>
      <c r="B873" s="67">
        <v>6</v>
      </c>
      <c r="C873" s="4"/>
      <c r="D873" s="25" t="s">
        <v>1798</v>
      </c>
    </row>
    <row r="874" spans="1:4" x14ac:dyDescent="0.2">
      <c r="A874" s="26" t="s">
        <v>1801</v>
      </c>
      <c r="B874" s="67">
        <v>6</v>
      </c>
      <c r="C874" s="4"/>
      <c r="D874" s="25" t="s">
        <v>1800</v>
      </c>
    </row>
    <row r="875" spans="1:4" x14ac:dyDescent="0.2">
      <c r="A875" s="15" t="s">
        <v>1802</v>
      </c>
      <c r="B875" s="61">
        <v>2</v>
      </c>
      <c r="C875" s="14" t="s">
        <v>1804</v>
      </c>
      <c r="D875" s="14" t="s">
        <v>1803</v>
      </c>
    </row>
    <row r="876" spans="1:4" x14ac:dyDescent="0.2">
      <c r="A876" s="21" t="s">
        <v>1806</v>
      </c>
      <c r="B876" s="64">
        <v>6</v>
      </c>
      <c r="C876" s="1"/>
      <c r="D876" s="30" t="s">
        <v>1805</v>
      </c>
    </row>
    <row r="877" spans="1:4" x14ac:dyDescent="0.2">
      <c r="A877" s="41" t="s">
        <v>1807</v>
      </c>
      <c r="B877" s="62">
        <v>3</v>
      </c>
      <c r="C877" s="40" t="s">
        <v>1809</v>
      </c>
      <c r="D877" s="40" t="s">
        <v>1808</v>
      </c>
    </row>
    <row r="878" spans="1:4" x14ac:dyDescent="0.2">
      <c r="A878" s="17" t="s">
        <v>1810</v>
      </c>
      <c r="B878" s="76">
        <v>4</v>
      </c>
      <c r="C878" s="18" t="s">
        <v>1809</v>
      </c>
      <c r="D878" s="18" t="s">
        <v>1808</v>
      </c>
    </row>
    <row r="879" spans="1:4" x14ac:dyDescent="0.2">
      <c r="A879" s="17" t="s">
        <v>1811</v>
      </c>
      <c r="B879" s="76">
        <v>5</v>
      </c>
      <c r="C879" s="18" t="s">
        <v>1809</v>
      </c>
      <c r="D879" s="18" t="s">
        <v>1808</v>
      </c>
    </row>
    <row r="880" spans="1:4" x14ac:dyDescent="0.2">
      <c r="A880" s="26" t="s">
        <v>1813</v>
      </c>
      <c r="B880" s="67">
        <v>6</v>
      </c>
      <c r="C880" s="4"/>
      <c r="D880" s="25" t="s">
        <v>1812</v>
      </c>
    </row>
    <row r="881" spans="1:4" x14ac:dyDescent="0.2">
      <c r="A881" s="26" t="s">
        <v>1815</v>
      </c>
      <c r="B881" s="67">
        <v>6</v>
      </c>
      <c r="C881" s="4"/>
      <c r="D881" s="25" t="s">
        <v>1814</v>
      </c>
    </row>
    <row r="882" spans="1:4" x14ac:dyDescent="0.2">
      <c r="A882" s="26" t="s">
        <v>1816</v>
      </c>
      <c r="B882" s="67">
        <v>6</v>
      </c>
      <c r="C882" s="4"/>
      <c r="D882" s="25" t="s">
        <v>1817</v>
      </c>
    </row>
    <row r="883" spans="1:4" x14ac:dyDescent="0.2">
      <c r="A883" s="26" t="s">
        <v>1819</v>
      </c>
      <c r="B883" s="67">
        <v>6</v>
      </c>
      <c r="C883" s="4"/>
      <c r="D883" s="25" t="s">
        <v>1818</v>
      </c>
    </row>
    <row r="884" spans="1:4" x14ac:dyDescent="0.2">
      <c r="A884" s="26" t="s">
        <v>1821</v>
      </c>
      <c r="B884" s="67">
        <v>6</v>
      </c>
      <c r="C884" s="4"/>
      <c r="D884" s="25" t="s">
        <v>1820</v>
      </c>
    </row>
    <row r="885" spans="1:4" x14ac:dyDescent="0.2">
      <c r="A885" s="26" t="s">
        <v>1823</v>
      </c>
      <c r="B885" s="67">
        <v>6</v>
      </c>
      <c r="C885" s="4"/>
      <c r="D885" s="25" t="s">
        <v>1822</v>
      </c>
    </row>
    <row r="886" spans="1:4" x14ac:dyDescent="0.2">
      <c r="A886" s="26" t="s">
        <v>1825</v>
      </c>
      <c r="B886" s="67">
        <v>6</v>
      </c>
      <c r="C886" s="4"/>
      <c r="D886" s="25" t="s">
        <v>1824</v>
      </c>
    </row>
    <row r="887" spans="1:4" x14ac:dyDescent="0.2">
      <c r="A887" s="26" t="s">
        <v>1827</v>
      </c>
      <c r="B887" s="67">
        <v>6</v>
      </c>
      <c r="C887" s="4"/>
      <c r="D887" s="25" t="s">
        <v>1826</v>
      </c>
    </row>
    <row r="888" spans="1:4" x14ac:dyDescent="0.2">
      <c r="A888" s="41" t="s">
        <v>1828</v>
      </c>
      <c r="B888" s="62">
        <v>3</v>
      </c>
      <c r="C888" s="40" t="s">
        <v>1830</v>
      </c>
      <c r="D888" s="40" t="s">
        <v>1829</v>
      </c>
    </row>
    <row r="889" spans="1:4" x14ac:dyDescent="0.2">
      <c r="A889" s="19" t="s">
        <v>1669</v>
      </c>
      <c r="B889" s="63">
        <v>4</v>
      </c>
      <c r="C889" s="18" t="s">
        <v>1830</v>
      </c>
      <c r="D889" s="18" t="s">
        <v>1829</v>
      </c>
    </row>
    <row r="890" spans="1:4" x14ac:dyDescent="0.2">
      <c r="A890" s="19" t="s">
        <v>1831</v>
      </c>
      <c r="B890" s="63">
        <v>5</v>
      </c>
      <c r="C890" s="18" t="s">
        <v>1830</v>
      </c>
      <c r="D890" s="18" t="s">
        <v>1829</v>
      </c>
    </row>
    <row r="891" spans="1:4" x14ac:dyDescent="0.2">
      <c r="A891" s="26" t="s">
        <v>1833</v>
      </c>
      <c r="B891" s="67">
        <v>6</v>
      </c>
      <c r="C891" s="4"/>
      <c r="D891" s="25" t="s">
        <v>1832</v>
      </c>
    </row>
    <row r="892" spans="1:4" x14ac:dyDescent="0.2">
      <c r="A892" s="26" t="s">
        <v>1835</v>
      </c>
      <c r="B892" s="67">
        <v>6</v>
      </c>
      <c r="C892" s="4"/>
      <c r="D892" s="25" t="s">
        <v>1834</v>
      </c>
    </row>
    <row r="893" spans="1:4" x14ac:dyDescent="0.2">
      <c r="A893" s="26" t="s">
        <v>1837</v>
      </c>
      <c r="B893" s="67">
        <v>6</v>
      </c>
      <c r="C893" s="4"/>
      <c r="D893" s="25" t="s">
        <v>1836</v>
      </c>
    </row>
    <row r="894" spans="1:4" x14ac:dyDescent="0.2">
      <c r="A894" s="26" t="s">
        <v>1839</v>
      </c>
      <c r="B894" s="67">
        <v>6</v>
      </c>
      <c r="C894" s="4"/>
      <c r="D894" s="25" t="s">
        <v>1838</v>
      </c>
    </row>
    <row r="895" spans="1:4" x14ac:dyDescent="0.2">
      <c r="A895" s="26" t="s">
        <v>1841</v>
      </c>
      <c r="B895" s="67">
        <v>6</v>
      </c>
      <c r="C895" s="4"/>
      <c r="D895" s="25" t="s">
        <v>1840</v>
      </c>
    </row>
    <row r="896" spans="1:4" x14ac:dyDescent="0.2">
      <c r="A896" s="26" t="s">
        <v>1843</v>
      </c>
      <c r="B896" s="67">
        <v>6</v>
      </c>
      <c r="C896" s="4"/>
      <c r="D896" s="25" t="s">
        <v>1842</v>
      </c>
    </row>
    <row r="897" spans="1:4" x14ac:dyDescent="0.2">
      <c r="A897" s="15" t="s">
        <v>1844</v>
      </c>
      <c r="B897" s="61">
        <v>2</v>
      </c>
      <c r="C897" s="14" t="s">
        <v>1846</v>
      </c>
      <c r="D897" s="14" t="s">
        <v>1845</v>
      </c>
    </row>
    <row r="898" spans="1:4" x14ac:dyDescent="0.2">
      <c r="A898" s="21" t="s">
        <v>1848</v>
      </c>
      <c r="B898" s="64">
        <v>6</v>
      </c>
      <c r="C898" s="1"/>
      <c r="D898" s="30" t="s">
        <v>1847</v>
      </c>
    </row>
    <row r="899" spans="1:4" x14ac:dyDescent="0.2">
      <c r="A899" s="41" t="s">
        <v>1849</v>
      </c>
      <c r="B899" s="62">
        <v>3</v>
      </c>
      <c r="C899" s="40" t="s">
        <v>1851</v>
      </c>
      <c r="D899" s="40" t="s">
        <v>1850</v>
      </c>
    </row>
    <row r="900" spans="1:4" x14ac:dyDescent="0.2">
      <c r="A900" s="19" t="s">
        <v>1704</v>
      </c>
      <c r="B900" s="63">
        <v>4</v>
      </c>
      <c r="C900" s="18" t="s">
        <v>1851</v>
      </c>
      <c r="D900" s="18" t="s">
        <v>1850</v>
      </c>
    </row>
    <row r="901" spans="1:4" x14ac:dyDescent="0.2">
      <c r="A901" s="19" t="s">
        <v>1852</v>
      </c>
      <c r="B901" s="63">
        <v>5</v>
      </c>
      <c r="C901" s="18" t="s">
        <v>1851</v>
      </c>
      <c r="D901" s="18" t="s">
        <v>1850</v>
      </c>
    </row>
    <row r="902" spans="1:4" x14ac:dyDescent="0.2">
      <c r="A902" s="26" t="s">
        <v>1854</v>
      </c>
      <c r="B902" s="67">
        <v>6</v>
      </c>
      <c r="C902" s="4"/>
      <c r="D902" s="25" t="s">
        <v>1853</v>
      </c>
    </row>
    <row r="903" spans="1:4" x14ac:dyDescent="0.2">
      <c r="A903" s="26" t="s">
        <v>1856</v>
      </c>
      <c r="B903" s="67">
        <v>6</v>
      </c>
      <c r="C903" s="4"/>
      <c r="D903" s="25" t="s">
        <v>1855</v>
      </c>
    </row>
    <row r="904" spans="1:4" x14ac:dyDescent="0.2">
      <c r="A904" s="26" t="s">
        <v>1858</v>
      </c>
      <c r="B904" s="67">
        <v>6</v>
      </c>
      <c r="C904" s="4"/>
      <c r="D904" s="25" t="s">
        <v>1857</v>
      </c>
    </row>
    <row r="905" spans="1:4" x14ac:dyDescent="0.2">
      <c r="A905" s="26" t="s">
        <v>1860</v>
      </c>
      <c r="B905" s="67">
        <v>6</v>
      </c>
      <c r="C905" s="4"/>
      <c r="D905" s="25" t="s">
        <v>1859</v>
      </c>
    </row>
    <row r="906" spans="1:4" x14ac:dyDescent="0.2">
      <c r="A906" s="26" t="s">
        <v>1862</v>
      </c>
      <c r="B906" s="67">
        <v>6</v>
      </c>
      <c r="C906" s="4"/>
      <c r="D906" s="25" t="s">
        <v>1861</v>
      </c>
    </row>
    <row r="907" spans="1:4" x14ac:dyDescent="0.2">
      <c r="A907" s="26" t="s">
        <v>1864</v>
      </c>
      <c r="B907" s="67">
        <v>6</v>
      </c>
      <c r="C907" s="4"/>
      <c r="D907" s="25" t="s">
        <v>1863</v>
      </c>
    </row>
    <row r="908" spans="1:4" x14ac:dyDescent="0.2">
      <c r="A908" s="26" t="s">
        <v>1866</v>
      </c>
      <c r="B908" s="67">
        <v>6</v>
      </c>
      <c r="C908" s="4"/>
      <c r="D908" s="25" t="s">
        <v>1865</v>
      </c>
    </row>
    <row r="909" spans="1:4" x14ac:dyDescent="0.2">
      <c r="A909" s="26" t="s">
        <v>1868</v>
      </c>
      <c r="B909" s="67">
        <v>6</v>
      </c>
      <c r="C909" s="4"/>
      <c r="D909" s="25" t="s">
        <v>1867</v>
      </c>
    </row>
    <row r="910" spans="1:4" x14ac:dyDescent="0.2">
      <c r="A910" s="26" t="s">
        <v>1870</v>
      </c>
      <c r="B910" s="67">
        <v>6</v>
      </c>
      <c r="C910" s="4"/>
      <c r="D910" s="25" t="s">
        <v>1869</v>
      </c>
    </row>
    <row r="911" spans="1:4" x14ac:dyDescent="0.2">
      <c r="A911" s="41" t="s">
        <v>1871</v>
      </c>
      <c r="B911" s="62">
        <v>3</v>
      </c>
      <c r="C911" s="40" t="s">
        <v>1872</v>
      </c>
      <c r="D911" s="40" t="s">
        <v>1873</v>
      </c>
    </row>
    <row r="912" spans="1:4" x14ac:dyDescent="0.2">
      <c r="A912" s="19" t="s">
        <v>1874</v>
      </c>
      <c r="B912" s="63">
        <v>4</v>
      </c>
      <c r="C912" s="18" t="s">
        <v>1872</v>
      </c>
      <c r="D912" s="18" t="s">
        <v>1873</v>
      </c>
    </row>
    <row r="913" spans="1:4" x14ac:dyDescent="0.2">
      <c r="A913" s="19" t="s">
        <v>1875</v>
      </c>
      <c r="B913" s="63">
        <v>5</v>
      </c>
      <c r="C913" s="18" t="s">
        <v>1872</v>
      </c>
      <c r="D913" s="18" t="s">
        <v>1873</v>
      </c>
    </row>
    <row r="914" spans="1:4" x14ac:dyDescent="0.2">
      <c r="A914" s="26" t="s">
        <v>1877</v>
      </c>
      <c r="B914" s="67">
        <v>6</v>
      </c>
      <c r="C914" s="4"/>
      <c r="D914" s="25" t="s">
        <v>1876</v>
      </c>
    </row>
    <row r="915" spans="1:4" x14ac:dyDescent="0.2">
      <c r="A915" s="26" t="s">
        <v>1879</v>
      </c>
      <c r="B915" s="67">
        <v>6</v>
      </c>
      <c r="C915" s="4"/>
      <c r="D915" s="25" t="s">
        <v>1878</v>
      </c>
    </row>
    <row r="916" spans="1:4" x14ac:dyDescent="0.2">
      <c r="A916" s="26" t="s">
        <v>1881</v>
      </c>
      <c r="B916" s="67">
        <v>6</v>
      </c>
      <c r="C916" s="4"/>
      <c r="D916" s="25" t="s">
        <v>1880</v>
      </c>
    </row>
    <row r="917" spans="1:4" x14ac:dyDescent="0.2">
      <c r="A917" s="26" t="s">
        <v>1883</v>
      </c>
      <c r="B917" s="67">
        <v>6</v>
      </c>
      <c r="C917" s="4"/>
      <c r="D917" s="25" t="s">
        <v>1882</v>
      </c>
    </row>
    <row r="918" spans="1:4" x14ac:dyDescent="0.2">
      <c r="A918" s="26" t="s">
        <v>1885</v>
      </c>
      <c r="B918" s="67">
        <v>6</v>
      </c>
      <c r="C918" s="4"/>
      <c r="D918" s="25" t="s">
        <v>1884</v>
      </c>
    </row>
    <row r="919" spans="1:4" x14ac:dyDescent="0.2">
      <c r="A919" s="26" t="s">
        <v>1887</v>
      </c>
      <c r="B919" s="67">
        <v>6</v>
      </c>
      <c r="C919" s="4"/>
      <c r="D919" s="25" t="s">
        <v>1886</v>
      </c>
    </row>
    <row r="920" spans="1:4" x14ac:dyDescent="0.2">
      <c r="A920" s="26" t="s">
        <v>1889</v>
      </c>
      <c r="B920" s="67">
        <v>6</v>
      </c>
      <c r="C920" s="4"/>
      <c r="D920" s="25" t="s">
        <v>1888</v>
      </c>
    </row>
    <row r="921" spans="1:4" x14ac:dyDescent="0.2">
      <c r="A921" s="26" t="s">
        <v>1891</v>
      </c>
      <c r="B921" s="67">
        <v>6</v>
      </c>
      <c r="C921" s="4"/>
      <c r="D921" s="25" t="s">
        <v>1890</v>
      </c>
    </row>
    <row r="922" spans="1:4" x14ac:dyDescent="0.2">
      <c r="A922" s="26" t="s">
        <v>1893</v>
      </c>
      <c r="B922" s="67">
        <v>6</v>
      </c>
      <c r="C922" s="4"/>
      <c r="D922" s="25" t="s">
        <v>1892</v>
      </c>
    </row>
    <row r="923" spans="1:4" x14ac:dyDescent="0.2">
      <c r="A923" s="15" t="s">
        <v>1894</v>
      </c>
      <c r="B923" s="61">
        <v>2</v>
      </c>
      <c r="C923" s="14" t="s">
        <v>1896</v>
      </c>
      <c r="D923" s="14" t="s">
        <v>1895</v>
      </c>
    </row>
    <row r="924" spans="1:4" x14ac:dyDescent="0.2">
      <c r="A924" s="21" t="s">
        <v>1899</v>
      </c>
      <c r="B924" s="64">
        <v>6</v>
      </c>
      <c r="C924" s="1"/>
      <c r="D924" s="30" t="s">
        <v>1898</v>
      </c>
    </row>
    <row r="925" spans="1:4" x14ac:dyDescent="0.2">
      <c r="A925" s="41" t="s">
        <v>1900</v>
      </c>
      <c r="B925" s="62">
        <v>3</v>
      </c>
      <c r="C925" s="40" t="s">
        <v>1902</v>
      </c>
      <c r="D925" s="40" t="s">
        <v>1901</v>
      </c>
    </row>
    <row r="926" spans="1:4" x14ac:dyDescent="0.2">
      <c r="A926" s="19" t="s">
        <v>1903</v>
      </c>
      <c r="B926" s="63">
        <v>4</v>
      </c>
      <c r="C926" s="18" t="s">
        <v>1902</v>
      </c>
      <c r="D926" s="18" t="s">
        <v>1901</v>
      </c>
    </row>
    <row r="927" spans="1:4" x14ac:dyDescent="0.2">
      <c r="A927" s="19" t="s">
        <v>1897</v>
      </c>
      <c r="B927" s="63">
        <v>5</v>
      </c>
      <c r="C927" s="18" t="s">
        <v>1902</v>
      </c>
      <c r="D927" s="18" t="s">
        <v>1901</v>
      </c>
    </row>
    <row r="928" spans="1:4" x14ac:dyDescent="0.2">
      <c r="A928" s="26" t="s">
        <v>1905</v>
      </c>
      <c r="B928" s="67">
        <v>6</v>
      </c>
      <c r="C928" s="4"/>
      <c r="D928" s="25" t="s">
        <v>1904</v>
      </c>
    </row>
    <row r="929" spans="1:4" x14ac:dyDescent="0.2">
      <c r="A929" s="26" t="s">
        <v>1907</v>
      </c>
      <c r="B929" s="67">
        <v>6</v>
      </c>
      <c r="C929" s="4"/>
      <c r="D929" s="25" t="s">
        <v>1906</v>
      </c>
    </row>
    <row r="930" spans="1:4" x14ac:dyDescent="0.2">
      <c r="A930" s="26" t="s">
        <v>1909</v>
      </c>
      <c r="B930" s="67">
        <v>6</v>
      </c>
      <c r="C930" s="4"/>
      <c r="D930" s="25" t="s">
        <v>1908</v>
      </c>
    </row>
    <row r="931" spans="1:4" x14ac:dyDescent="0.2">
      <c r="A931" s="26" t="s">
        <v>1911</v>
      </c>
      <c r="B931" s="67">
        <v>6</v>
      </c>
      <c r="C931" s="4"/>
      <c r="D931" s="25" t="s">
        <v>1910</v>
      </c>
    </row>
    <row r="932" spans="1:4" x14ac:dyDescent="0.2">
      <c r="A932" s="26" t="s">
        <v>1913</v>
      </c>
      <c r="B932" s="67">
        <v>6</v>
      </c>
      <c r="C932" s="4"/>
      <c r="D932" s="25" t="s">
        <v>1912</v>
      </c>
    </row>
    <row r="933" spans="1:4" x14ac:dyDescent="0.2">
      <c r="A933" s="26" t="s">
        <v>1915</v>
      </c>
      <c r="B933" s="67">
        <v>6</v>
      </c>
      <c r="C933" s="4"/>
      <c r="D933" s="25" t="s">
        <v>1914</v>
      </c>
    </row>
    <row r="934" spans="1:4" x14ac:dyDescent="0.2">
      <c r="A934" s="15" t="s">
        <v>1916</v>
      </c>
      <c r="B934" s="61">
        <v>2</v>
      </c>
      <c r="C934" s="14" t="s">
        <v>1918</v>
      </c>
      <c r="D934" s="14" t="s">
        <v>1917</v>
      </c>
    </row>
    <row r="935" spans="1:4" x14ac:dyDescent="0.2">
      <c r="A935" s="26" t="s">
        <v>1919</v>
      </c>
      <c r="B935" s="67">
        <v>6</v>
      </c>
      <c r="C935" s="4"/>
      <c r="D935" s="44" t="s">
        <v>1920</v>
      </c>
    </row>
    <row r="936" spans="1:4" x14ac:dyDescent="0.2">
      <c r="A936" s="41" t="s">
        <v>1921</v>
      </c>
      <c r="B936" s="62">
        <v>3</v>
      </c>
      <c r="C936" s="40" t="s">
        <v>1923</v>
      </c>
      <c r="D936" s="40" t="s">
        <v>1922</v>
      </c>
    </row>
    <row r="937" spans="1:4" x14ac:dyDescent="0.2">
      <c r="A937" s="19" t="s">
        <v>1924</v>
      </c>
      <c r="B937" s="63">
        <v>4</v>
      </c>
      <c r="C937" s="18" t="s">
        <v>1923</v>
      </c>
      <c r="D937" s="18" t="s">
        <v>1922</v>
      </c>
    </row>
    <row r="938" spans="1:4" x14ac:dyDescent="0.2">
      <c r="A938" s="19" t="s">
        <v>1925</v>
      </c>
      <c r="B938" s="63">
        <v>5</v>
      </c>
      <c r="C938" s="18" t="s">
        <v>1923</v>
      </c>
      <c r="D938" s="18" t="s">
        <v>1922</v>
      </c>
    </row>
    <row r="939" spans="1:4" x14ac:dyDescent="0.2">
      <c r="A939" s="26" t="s">
        <v>1927</v>
      </c>
      <c r="B939" s="67">
        <v>6</v>
      </c>
      <c r="C939" s="4"/>
      <c r="D939" s="25" t="s">
        <v>1926</v>
      </c>
    </row>
    <row r="940" spans="1:4" x14ac:dyDescent="0.2">
      <c r="A940" s="26" t="s">
        <v>1929</v>
      </c>
      <c r="B940" s="67">
        <v>6</v>
      </c>
      <c r="C940" s="4"/>
      <c r="D940" s="25" t="s">
        <v>1928</v>
      </c>
    </row>
    <row r="941" spans="1:4" x14ac:dyDescent="0.2">
      <c r="A941" s="26" t="s">
        <v>1931</v>
      </c>
      <c r="B941" s="67">
        <v>6</v>
      </c>
      <c r="C941" s="4"/>
      <c r="D941" s="25" t="s">
        <v>1930</v>
      </c>
    </row>
    <row r="942" spans="1:4" x14ac:dyDescent="0.2">
      <c r="A942" s="26" t="s">
        <v>1933</v>
      </c>
      <c r="B942" s="67">
        <v>6</v>
      </c>
      <c r="C942" s="4"/>
      <c r="D942" s="25" t="s">
        <v>1932</v>
      </c>
    </row>
    <row r="943" spans="1:4" x14ac:dyDescent="0.2">
      <c r="A943" s="26" t="s">
        <v>1935</v>
      </c>
      <c r="B943" s="67">
        <v>6</v>
      </c>
      <c r="C943" s="4"/>
      <c r="D943" s="25" t="s">
        <v>1934</v>
      </c>
    </row>
    <row r="944" spans="1:4" x14ac:dyDescent="0.2">
      <c r="A944" s="19" t="s">
        <v>1936</v>
      </c>
      <c r="B944" s="63">
        <v>4</v>
      </c>
      <c r="C944" s="18" t="s">
        <v>1938</v>
      </c>
      <c r="D944" s="18" t="s">
        <v>1937</v>
      </c>
    </row>
    <row r="945" spans="1:4" x14ac:dyDescent="0.2">
      <c r="A945" s="21" t="s">
        <v>1939</v>
      </c>
      <c r="B945" s="64">
        <v>5</v>
      </c>
      <c r="C945" s="1" t="s">
        <v>1938</v>
      </c>
      <c r="D945" s="20" t="s">
        <v>1937</v>
      </c>
    </row>
    <row r="946" spans="1:4" x14ac:dyDescent="0.2">
      <c r="A946" s="26" t="s">
        <v>1940</v>
      </c>
      <c r="B946" s="67">
        <v>6</v>
      </c>
      <c r="C946" s="4"/>
      <c r="D946" s="25" t="s">
        <v>1937</v>
      </c>
    </row>
    <row r="947" spans="1:4" x14ac:dyDescent="0.2">
      <c r="A947" s="19" t="s">
        <v>1941</v>
      </c>
      <c r="B947" s="63">
        <v>4</v>
      </c>
      <c r="C947" s="18" t="s">
        <v>1943</v>
      </c>
      <c r="D947" s="18" t="s">
        <v>1942</v>
      </c>
    </row>
    <row r="948" spans="1:4" x14ac:dyDescent="0.2">
      <c r="A948" s="21" t="s">
        <v>1944</v>
      </c>
      <c r="B948" s="64">
        <v>5</v>
      </c>
      <c r="C948" s="1" t="s">
        <v>1943</v>
      </c>
      <c r="D948" s="20" t="s">
        <v>1945</v>
      </c>
    </row>
    <row r="949" spans="1:4" x14ac:dyDescent="0.2">
      <c r="A949" s="26" t="s">
        <v>1946</v>
      </c>
      <c r="B949" s="67">
        <v>6</v>
      </c>
      <c r="C949" s="4"/>
      <c r="D949" s="25" t="s">
        <v>1945</v>
      </c>
    </row>
    <row r="950" spans="1:4" x14ac:dyDescent="0.2">
      <c r="A950" s="19" t="s">
        <v>1947</v>
      </c>
      <c r="B950" s="63">
        <v>4</v>
      </c>
      <c r="C950" s="18" t="s">
        <v>1949</v>
      </c>
      <c r="D950" s="18" t="s">
        <v>1948</v>
      </c>
    </row>
    <row r="951" spans="1:4" x14ac:dyDescent="0.2">
      <c r="A951" s="21" t="s">
        <v>1950</v>
      </c>
      <c r="B951" s="64">
        <v>5</v>
      </c>
      <c r="C951" s="1" t="s">
        <v>1949</v>
      </c>
      <c r="D951" s="20" t="s">
        <v>1948</v>
      </c>
    </row>
    <row r="952" spans="1:4" x14ac:dyDescent="0.2">
      <c r="A952" s="26" t="s">
        <v>1951</v>
      </c>
      <c r="B952" s="67">
        <v>6</v>
      </c>
      <c r="C952" s="4"/>
      <c r="D952" s="25" t="s">
        <v>1948</v>
      </c>
    </row>
    <row r="953" spans="1:4" x14ac:dyDescent="0.2">
      <c r="A953" s="41" t="s">
        <v>1952</v>
      </c>
      <c r="B953" s="62">
        <v>3</v>
      </c>
      <c r="C953" s="40" t="s">
        <v>1954</v>
      </c>
      <c r="D953" s="25" t="s">
        <v>1953</v>
      </c>
    </row>
    <row r="954" spans="1:4" x14ac:dyDescent="0.2">
      <c r="A954" s="19" t="s">
        <v>1955</v>
      </c>
      <c r="B954" s="63">
        <v>4</v>
      </c>
      <c r="C954" s="18" t="s">
        <v>1954</v>
      </c>
      <c r="D954" s="18" t="s">
        <v>1953</v>
      </c>
    </row>
    <row r="955" spans="1:4" x14ac:dyDescent="0.2">
      <c r="A955" s="19" t="s">
        <v>1956</v>
      </c>
      <c r="B955" s="63">
        <v>5</v>
      </c>
      <c r="C955" s="18" t="s">
        <v>1954</v>
      </c>
      <c r="D955" s="18" t="s">
        <v>1953</v>
      </c>
    </row>
    <row r="956" spans="1:4" x14ac:dyDescent="0.2">
      <c r="A956" s="26" t="s">
        <v>1959</v>
      </c>
      <c r="B956" s="67">
        <v>6</v>
      </c>
      <c r="C956" s="4"/>
      <c r="D956" s="25" t="s">
        <v>1957</v>
      </c>
    </row>
    <row r="957" spans="1:4" x14ac:dyDescent="0.2">
      <c r="A957" s="26" t="s">
        <v>1962</v>
      </c>
      <c r="B957" s="67">
        <v>6</v>
      </c>
      <c r="C957" s="4"/>
      <c r="D957" s="25" t="s">
        <v>1960</v>
      </c>
    </row>
    <row r="958" spans="1:4" x14ac:dyDescent="0.2">
      <c r="A958" s="26" t="s">
        <v>1964</v>
      </c>
      <c r="B958" s="67">
        <v>6</v>
      </c>
      <c r="C958" s="4"/>
      <c r="D958" s="25" t="s">
        <v>1963</v>
      </c>
    </row>
    <row r="959" spans="1:4" x14ac:dyDescent="0.2">
      <c r="A959" s="26" t="s">
        <v>1966</v>
      </c>
      <c r="B959" s="67">
        <v>6</v>
      </c>
      <c r="C959" s="4"/>
      <c r="D959" s="25" t="s">
        <v>1965</v>
      </c>
    </row>
    <row r="960" spans="1:4" x14ac:dyDescent="0.2">
      <c r="A960" s="15" t="s">
        <v>1967</v>
      </c>
      <c r="B960" s="61">
        <v>2</v>
      </c>
      <c r="C960" s="14" t="s">
        <v>1969</v>
      </c>
      <c r="D960" s="46" t="s">
        <v>1968</v>
      </c>
    </row>
    <row r="961" spans="1:4" x14ac:dyDescent="0.2">
      <c r="A961" s="21" t="s">
        <v>1971</v>
      </c>
      <c r="B961" s="64">
        <v>6</v>
      </c>
      <c r="C961" s="1"/>
      <c r="D961" s="30" t="s">
        <v>1970</v>
      </c>
    </row>
    <row r="962" spans="1:4" x14ac:dyDescent="0.2">
      <c r="A962" s="41" t="s">
        <v>1972</v>
      </c>
      <c r="B962" s="62">
        <v>3</v>
      </c>
      <c r="C962" s="40" t="s">
        <v>1974</v>
      </c>
      <c r="D962" s="25" t="s">
        <v>1973</v>
      </c>
    </row>
    <row r="963" spans="1:4" x14ac:dyDescent="0.2">
      <c r="A963" s="19" t="s">
        <v>1975</v>
      </c>
      <c r="B963" s="63">
        <v>4</v>
      </c>
      <c r="C963" s="18" t="s">
        <v>1977</v>
      </c>
      <c r="D963" s="18" t="s">
        <v>1976</v>
      </c>
    </row>
    <row r="964" spans="1:4" x14ac:dyDescent="0.2">
      <c r="A964" s="21" t="s">
        <v>1978</v>
      </c>
      <c r="B964" s="64">
        <v>5</v>
      </c>
      <c r="C964" s="1" t="s">
        <v>1977</v>
      </c>
      <c r="D964" s="20" t="s">
        <v>1976</v>
      </c>
    </row>
    <row r="965" spans="1:4" x14ac:dyDescent="0.2">
      <c r="A965" s="26" t="s">
        <v>1979</v>
      </c>
      <c r="B965" s="67">
        <v>6</v>
      </c>
      <c r="C965" s="4"/>
      <c r="D965" s="25" t="s">
        <v>1976</v>
      </c>
    </row>
    <row r="966" spans="1:4" x14ac:dyDescent="0.2">
      <c r="A966" s="19" t="s">
        <v>1980</v>
      </c>
      <c r="B966" s="63">
        <v>4</v>
      </c>
      <c r="C966" s="18" t="s">
        <v>1982</v>
      </c>
      <c r="D966" s="18" t="s">
        <v>1981</v>
      </c>
    </row>
    <row r="967" spans="1:4" x14ac:dyDescent="0.2">
      <c r="A967" s="19" t="s">
        <v>1983</v>
      </c>
      <c r="B967" s="63">
        <v>5</v>
      </c>
      <c r="C967" s="18" t="s">
        <v>1982</v>
      </c>
      <c r="D967" s="18" t="s">
        <v>1981</v>
      </c>
    </row>
    <row r="968" spans="1:4" x14ac:dyDescent="0.2">
      <c r="A968" s="26" t="s">
        <v>1985</v>
      </c>
      <c r="B968" s="67">
        <v>6</v>
      </c>
      <c r="C968" s="4"/>
      <c r="D968" s="25" t="s">
        <v>1984</v>
      </c>
    </row>
    <row r="969" spans="1:4" x14ac:dyDescent="0.2">
      <c r="A969" s="26" t="s">
        <v>1987</v>
      </c>
      <c r="B969" s="67">
        <v>6</v>
      </c>
      <c r="C969" s="4"/>
      <c r="D969" s="25" t="s">
        <v>1986</v>
      </c>
    </row>
    <row r="970" spans="1:4" x14ac:dyDescent="0.2">
      <c r="A970" s="15" t="s">
        <v>1988</v>
      </c>
      <c r="B970" s="61">
        <v>2</v>
      </c>
      <c r="C970" s="14" t="s">
        <v>1989</v>
      </c>
      <c r="D970" s="14" t="s">
        <v>1990</v>
      </c>
    </row>
    <row r="971" spans="1:4" x14ac:dyDescent="0.2">
      <c r="A971" s="41" t="s">
        <v>1991</v>
      </c>
      <c r="B971" s="62">
        <v>3</v>
      </c>
      <c r="C971" s="40" t="s">
        <v>1993</v>
      </c>
      <c r="D971" s="40" t="s">
        <v>1992</v>
      </c>
    </row>
    <row r="972" spans="1:4" x14ac:dyDescent="0.2">
      <c r="A972" s="19" t="s">
        <v>1994</v>
      </c>
      <c r="B972" s="63">
        <v>4</v>
      </c>
      <c r="C972" s="18" t="s">
        <v>1996</v>
      </c>
      <c r="D972" s="18" t="s">
        <v>1995</v>
      </c>
    </row>
    <row r="973" spans="1:4" x14ac:dyDescent="0.2">
      <c r="A973" s="19" t="s">
        <v>1997</v>
      </c>
      <c r="B973" s="63">
        <v>5</v>
      </c>
      <c r="C973" s="18" t="s">
        <v>1996</v>
      </c>
      <c r="D973" s="18" t="s">
        <v>1995</v>
      </c>
    </row>
    <row r="974" spans="1:4" x14ac:dyDescent="0.2">
      <c r="A974" s="26" t="s">
        <v>1999</v>
      </c>
      <c r="B974" s="67">
        <v>6</v>
      </c>
      <c r="C974" s="4"/>
      <c r="D974" s="25" t="s">
        <v>1998</v>
      </c>
    </row>
    <row r="975" spans="1:4" x14ac:dyDescent="0.2">
      <c r="A975" s="26" t="s">
        <v>2001</v>
      </c>
      <c r="B975" s="67">
        <v>6</v>
      </c>
      <c r="C975" s="4"/>
      <c r="D975" s="25" t="s">
        <v>2000</v>
      </c>
    </row>
    <row r="976" spans="1:4" x14ac:dyDescent="0.2">
      <c r="A976" s="26" t="s">
        <v>2003</v>
      </c>
      <c r="B976" s="67">
        <v>6</v>
      </c>
      <c r="C976" s="4"/>
      <c r="D976" s="25" t="s">
        <v>2002</v>
      </c>
    </row>
    <row r="977" spans="1:4" x14ac:dyDescent="0.2">
      <c r="A977" s="26" t="s">
        <v>2005</v>
      </c>
      <c r="B977" s="67">
        <v>6</v>
      </c>
      <c r="C977" s="4"/>
      <c r="D977" s="25" t="s">
        <v>2004</v>
      </c>
    </row>
    <row r="978" spans="1:4" x14ac:dyDescent="0.2">
      <c r="A978" s="19" t="s">
        <v>2006</v>
      </c>
      <c r="B978" s="63">
        <v>4</v>
      </c>
      <c r="C978" s="18" t="s">
        <v>2008</v>
      </c>
      <c r="D978" s="18" t="s">
        <v>2007</v>
      </c>
    </row>
    <row r="979" spans="1:4" x14ac:dyDescent="0.2">
      <c r="A979" s="21" t="s">
        <v>2009</v>
      </c>
      <c r="B979" s="64">
        <v>5</v>
      </c>
      <c r="C979" s="1" t="s">
        <v>2008</v>
      </c>
      <c r="D979" s="20" t="s">
        <v>2007</v>
      </c>
    </row>
    <row r="980" spans="1:4" x14ac:dyDescent="0.2">
      <c r="A980" s="26" t="s">
        <v>2010</v>
      </c>
      <c r="B980" s="67">
        <v>6</v>
      </c>
      <c r="C980" s="4"/>
      <c r="D980" s="25" t="s">
        <v>2007</v>
      </c>
    </row>
    <row r="981" spans="1:4" x14ac:dyDescent="0.2">
      <c r="A981" s="19" t="s">
        <v>2011</v>
      </c>
      <c r="B981" s="63">
        <v>4</v>
      </c>
      <c r="C981" s="18" t="s">
        <v>2013</v>
      </c>
      <c r="D981" s="18" t="s">
        <v>2012</v>
      </c>
    </row>
    <row r="982" spans="1:4" x14ac:dyDescent="0.2">
      <c r="A982" s="19" t="s">
        <v>2014</v>
      </c>
      <c r="B982" s="63">
        <v>5</v>
      </c>
      <c r="C982" s="18" t="s">
        <v>2013</v>
      </c>
      <c r="D982" s="18" t="s">
        <v>2012</v>
      </c>
    </row>
    <row r="983" spans="1:4" x14ac:dyDescent="0.2">
      <c r="A983" s="26" t="s">
        <v>2016</v>
      </c>
      <c r="B983" s="67">
        <v>6</v>
      </c>
      <c r="C983" s="4"/>
      <c r="D983" s="25" t="s">
        <v>2015</v>
      </c>
    </row>
    <row r="984" spans="1:4" x14ac:dyDescent="0.2">
      <c r="A984" s="26" t="s">
        <v>2018</v>
      </c>
      <c r="B984" s="67">
        <v>6</v>
      </c>
      <c r="C984" s="4"/>
      <c r="D984" s="25" t="s">
        <v>2017</v>
      </c>
    </row>
    <row r="985" spans="1:4" x14ac:dyDescent="0.2">
      <c r="A985" s="26" t="s">
        <v>2020</v>
      </c>
      <c r="B985" s="67">
        <v>6</v>
      </c>
      <c r="C985" s="4"/>
      <c r="D985" s="25" t="s">
        <v>2019</v>
      </c>
    </row>
    <row r="986" spans="1:4" x14ac:dyDescent="0.2">
      <c r="A986" s="26" t="s">
        <v>2022</v>
      </c>
      <c r="B986" s="67">
        <v>6</v>
      </c>
      <c r="C986" s="4"/>
      <c r="D986" s="25" t="s">
        <v>2021</v>
      </c>
    </row>
    <row r="987" spans="1:4" x14ac:dyDescent="0.2">
      <c r="A987" s="26" t="s">
        <v>2024</v>
      </c>
      <c r="B987" s="67">
        <v>6</v>
      </c>
      <c r="C987" s="4"/>
      <c r="D987" s="25" t="s">
        <v>2023</v>
      </c>
    </row>
    <row r="988" spans="1:4" x14ac:dyDescent="0.2">
      <c r="A988" s="26" t="s">
        <v>2026</v>
      </c>
      <c r="B988" s="67">
        <v>6</v>
      </c>
      <c r="C988" s="4"/>
      <c r="D988" s="25" t="s">
        <v>2025</v>
      </c>
    </row>
    <row r="989" spans="1:4" x14ac:dyDescent="0.2">
      <c r="A989" s="26" t="s">
        <v>2028</v>
      </c>
      <c r="B989" s="67">
        <v>6</v>
      </c>
      <c r="C989" s="4"/>
      <c r="D989" s="25" t="s">
        <v>2027</v>
      </c>
    </row>
    <row r="990" spans="1:4" x14ac:dyDescent="0.2">
      <c r="A990" s="26" t="s">
        <v>2030</v>
      </c>
      <c r="B990" s="67">
        <v>6</v>
      </c>
      <c r="C990" s="4"/>
      <c r="D990" s="25" t="s">
        <v>2029</v>
      </c>
    </row>
    <row r="991" spans="1:4" x14ac:dyDescent="0.2">
      <c r="A991" s="15" t="s">
        <v>2031</v>
      </c>
      <c r="B991" s="61">
        <v>2</v>
      </c>
      <c r="C991" s="14" t="s">
        <v>2033</v>
      </c>
      <c r="D991" s="14" t="s">
        <v>2032</v>
      </c>
    </row>
    <row r="992" spans="1:4" x14ac:dyDescent="0.2">
      <c r="A992" s="41" t="s">
        <v>2035</v>
      </c>
      <c r="B992" s="62">
        <v>3</v>
      </c>
      <c r="C992" s="40" t="s">
        <v>2034</v>
      </c>
      <c r="D992" s="40" t="s">
        <v>2034</v>
      </c>
    </row>
    <row r="993" spans="1:4" x14ac:dyDescent="0.2">
      <c r="A993" s="19" t="s">
        <v>2036</v>
      </c>
      <c r="B993" s="63">
        <v>4</v>
      </c>
      <c r="C993" s="18" t="s">
        <v>2034</v>
      </c>
      <c r="D993" s="18" t="s">
        <v>2034</v>
      </c>
    </row>
    <row r="994" spans="1:4" x14ac:dyDescent="0.2">
      <c r="A994" s="19" t="s">
        <v>2037</v>
      </c>
      <c r="B994" s="63">
        <v>5</v>
      </c>
      <c r="C994" s="18" t="s">
        <v>2034</v>
      </c>
      <c r="D994" s="18" t="s">
        <v>2034</v>
      </c>
    </row>
    <row r="995" spans="1:4" x14ac:dyDescent="0.2">
      <c r="A995" s="26" t="s">
        <v>2039</v>
      </c>
      <c r="B995" s="67">
        <v>6</v>
      </c>
      <c r="C995" s="4"/>
      <c r="D995" s="25" t="s">
        <v>2038</v>
      </c>
    </row>
    <row r="996" spans="1:4" x14ac:dyDescent="0.2">
      <c r="A996" s="26" t="s">
        <v>2041</v>
      </c>
      <c r="B996" s="67">
        <v>6</v>
      </c>
      <c r="C996" s="4"/>
      <c r="D996" s="25" t="s">
        <v>2040</v>
      </c>
    </row>
    <row r="997" spans="1:4" x14ac:dyDescent="0.2">
      <c r="A997" s="26" t="s">
        <v>2043</v>
      </c>
      <c r="B997" s="67">
        <v>6</v>
      </c>
      <c r="C997" s="4"/>
      <c r="D997" s="25" t="s">
        <v>2042</v>
      </c>
    </row>
    <row r="998" spans="1:4" x14ac:dyDescent="0.2">
      <c r="A998" s="26" t="s">
        <v>2044</v>
      </c>
      <c r="B998" s="67">
        <v>6</v>
      </c>
      <c r="C998" s="4"/>
      <c r="D998" s="34" t="s">
        <v>2045</v>
      </c>
    </row>
    <row r="999" spans="1:4" x14ac:dyDescent="0.2">
      <c r="A999" s="26" t="s">
        <v>2047</v>
      </c>
      <c r="B999" s="67">
        <v>6</v>
      </c>
      <c r="C999" s="4"/>
      <c r="D999" s="25" t="s">
        <v>2046</v>
      </c>
    </row>
    <row r="1000" spans="1:4" x14ac:dyDescent="0.2">
      <c r="A1000" s="26" t="s">
        <v>2048</v>
      </c>
      <c r="B1000" s="67">
        <v>6</v>
      </c>
      <c r="C1000" s="4"/>
      <c r="D1000" s="34" t="s">
        <v>2049</v>
      </c>
    </row>
    <row r="1001" spans="1:4" x14ac:dyDescent="0.2">
      <c r="A1001" s="26" t="s">
        <v>2051</v>
      </c>
      <c r="B1001" s="67">
        <v>6</v>
      </c>
      <c r="C1001" s="4"/>
      <c r="D1001" s="25" t="s">
        <v>2050</v>
      </c>
    </row>
    <row r="1002" spans="1:4" x14ac:dyDescent="0.2">
      <c r="A1002" s="26" t="s">
        <v>2053</v>
      </c>
      <c r="B1002" s="67">
        <v>6</v>
      </c>
      <c r="C1002" s="4"/>
      <c r="D1002" s="25" t="s">
        <v>2052</v>
      </c>
    </row>
    <row r="1003" spans="1:4" x14ac:dyDescent="0.2">
      <c r="A1003" s="26" t="s">
        <v>2055</v>
      </c>
      <c r="B1003" s="67">
        <v>6</v>
      </c>
      <c r="C1003" s="4"/>
      <c r="D1003" s="25" t="s">
        <v>2054</v>
      </c>
    </row>
    <row r="1004" spans="1:4" x14ac:dyDescent="0.2">
      <c r="A1004" s="41" t="s">
        <v>2056</v>
      </c>
      <c r="B1004" s="62">
        <v>3</v>
      </c>
      <c r="C1004" s="40" t="s">
        <v>2057</v>
      </c>
      <c r="D1004" s="40" t="s">
        <v>2057</v>
      </c>
    </row>
    <row r="1005" spans="1:4" x14ac:dyDescent="0.2">
      <c r="A1005" s="19" t="s">
        <v>2058</v>
      </c>
      <c r="B1005" s="63">
        <v>4</v>
      </c>
      <c r="C1005" s="18" t="s">
        <v>2057</v>
      </c>
      <c r="D1005" s="18" t="s">
        <v>2057</v>
      </c>
    </row>
    <row r="1006" spans="1:4" x14ac:dyDescent="0.2">
      <c r="A1006" s="19" t="s">
        <v>2059</v>
      </c>
      <c r="B1006" s="63">
        <v>5</v>
      </c>
      <c r="C1006" s="18" t="s">
        <v>2057</v>
      </c>
      <c r="D1006" s="18" t="s">
        <v>2057</v>
      </c>
    </row>
    <row r="1007" spans="1:4" x14ac:dyDescent="0.2">
      <c r="A1007" s="26" t="s">
        <v>2061</v>
      </c>
      <c r="B1007" s="67">
        <v>6</v>
      </c>
      <c r="C1007" s="4"/>
      <c r="D1007" s="25" t="s">
        <v>2060</v>
      </c>
    </row>
    <row r="1008" spans="1:4" x14ac:dyDescent="0.2">
      <c r="A1008" s="26" t="s">
        <v>2063</v>
      </c>
      <c r="B1008" s="67">
        <v>6</v>
      </c>
      <c r="C1008" s="4"/>
      <c r="D1008" s="25" t="s">
        <v>2062</v>
      </c>
    </row>
    <row r="1009" spans="1:4" x14ac:dyDescent="0.2">
      <c r="A1009" s="26" t="s">
        <v>2065</v>
      </c>
      <c r="B1009" s="67">
        <v>6</v>
      </c>
      <c r="C1009" s="4"/>
      <c r="D1009" s="25" t="s">
        <v>2064</v>
      </c>
    </row>
    <row r="1010" spans="1:4" x14ac:dyDescent="0.2">
      <c r="A1010" s="26" t="s">
        <v>2066</v>
      </c>
      <c r="B1010" s="67">
        <v>6</v>
      </c>
      <c r="C1010" s="4"/>
      <c r="D1010" s="34" t="s">
        <v>2067</v>
      </c>
    </row>
    <row r="1011" spans="1:4" x14ac:dyDescent="0.2">
      <c r="A1011" s="26" t="s">
        <v>2069</v>
      </c>
      <c r="B1011" s="67">
        <v>6</v>
      </c>
      <c r="C1011" s="4"/>
      <c r="D1011" s="25" t="s">
        <v>2068</v>
      </c>
    </row>
    <row r="1012" spans="1:4" x14ac:dyDescent="0.2">
      <c r="A1012" s="26" t="s">
        <v>2071</v>
      </c>
      <c r="B1012" s="67">
        <v>6</v>
      </c>
      <c r="C1012" s="4"/>
      <c r="D1012" s="25" t="s">
        <v>2070</v>
      </c>
    </row>
    <row r="1013" spans="1:4" x14ac:dyDescent="0.2">
      <c r="A1013" s="13" t="s">
        <v>842</v>
      </c>
      <c r="B1013" s="60">
        <v>1</v>
      </c>
      <c r="C1013" s="12" t="s">
        <v>2073</v>
      </c>
      <c r="D1013" s="12" t="s">
        <v>2072</v>
      </c>
    </row>
    <row r="1014" spans="1:4" x14ac:dyDescent="0.2">
      <c r="A1014" s="15" t="s">
        <v>2074</v>
      </c>
      <c r="B1014" s="61">
        <v>2</v>
      </c>
      <c r="C1014" s="14" t="s">
        <v>2075</v>
      </c>
      <c r="D1014" s="14" t="s">
        <v>2072</v>
      </c>
    </row>
    <row r="1015" spans="1:4" x14ac:dyDescent="0.2">
      <c r="A1015" s="41" t="s">
        <v>2076</v>
      </c>
      <c r="B1015" s="62">
        <v>3</v>
      </c>
      <c r="C1015" s="40" t="s">
        <v>2078</v>
      </c>
      <c r="D1015" s="40" t="s">
        <v>2077</v>
      </c>
    </row>
    <row r="1016" spans="1:4" x14ac:dyDescent="0.2">
      <c r="A1016" s="19" t="s">
        <v>2079</v>
      </c>
      <c r="B1016" s="63">
        <v>4</v>
      </c>
      <c r="C1016" s="18" t="s">
        <v>2078</v>
      </c>
      <c r="D1016" s="18" t="s">
        <v>2077</v>
      </c>
    </row>
    <row r="1017" spans="1:4" x14ac:dyDescent="0.2">
      <c r="A1017" s="19" t="s">
        <v>2080</v>
      </c>
      <c r="B1017" s="63">
        <v>5</v>
      </c>
      <c r="C1017" s="18" t="s">
        <v>2078</v>
      </c>
      <c r="D1017" s="18" t="s">
        <v>2077</v>
      </c>
    </row>
    <row r="1018" spans="1:4" x14ac:dyDescent="0.2">
      <c r="A1018" s="31" t="s">
        <v>2081</v>
      </c>
      <c r="B1018" s="70">
        <v>6</v>
      </c>
      <c r="C1018" s="2"/>
      <c r="D1018" s="6" t="s">
        <v>2082</v>
      </c>
    </row>
    <row r="1019" spans="1:4" x14ac:dyDescent="0.2">
      <c r="A1019" s="31" t="s">
        <v>2083</v>
      </c>
      <c r="B1019" s="70">
        <v>6</v>
      </c>
      <c r="C1019" s="2"/>
      <c r="D1019" s="6" t="s">
        <v>2084</v>
      </c>
    </row>
    <row r="1020" spans="1:4" x14ac:dyDescent="0.2">
      <c r="A1020" s="41" t="s">
        <v>2085</v>
      </c>
      <c r="B1020" s="62">
        <v>3</v>
      </c>
      <c r="C1020" s="40" t="s">
        <v>2087</v>
      </c>
      <c r="D1020" s="40" t="s">
        <v>2086</v>
      </c>
    </row>
    <row r="1021" spans="1:4" x14ac:dyDescent="0.2">
      <c r="A1021" s="19" t="s">
        <v>2088</v>
      </c>
      <c r="B1021" s="63">
        <v>4</v>
      </c>
      <c r="C1021" s="18" t="s">
        <v>2087</v>
      </c>
      <c r="D1021" s="18" t="s">
        <v>2086</v>
      </c>
    </row>
    <row r="1022" spans="1:4" x14ac:dyDescent="0.2">
      <c r="A1022" s="47" t="s">
        <v>1958</v>
      </c>
      <c r="B1022" s="77">
        <v>5</v>
      </c>
      <c r="C1022" s="1" t="s">
        <v>2090</v>
      </c>
      <c r="D1022" s="1" t="s">
        <v>2089</v>
      </c>
    </row>
    <row r="1023" spans="1:4" x14ac:dyDescent="0.2">
      <c r="A1023" s="47" t="s">
        <v>2091</v>
      </c>
      <c r="B1023" s="77">
        <v>6</v>
      </c>
      <c r="C1023" s="1"/>
      <c r="D1023" s="1" t="s">
        <v>2089</v>
      </c>
    </row>
    <row r="1024" spans="1:4" x14ac:dyDescent="0.2">
      <c r="A1024" s="22" t="s">
        <v>1961</v>
      </c>
      <c r="B1024" s="65">
        <v>5</v>
      </c>
      <c r="C1024" s="2" t="s">
        <v>2093</v>
      </c>
      <c r="D1024" s="2" t="s">
        <v>2092</v>
      </c>
    </row>
    <row r="1025" spans="1:4" x14ac:dyDescent="0.2">
      <c r="A1025" s="22" t="s">
        <v>2094</v>
      </c>
      <c r="B1025" s="65">
        <v>6</v>
      </c>
      <c r="C1025" s="2"/>
      <c r="D1025" s="2" t="s">
        <v>2095</v>
      </c>
    </row>
    <row r="1026" spans="1:4" x14ac:dyDescent="0.2">
      <c r="A1026" s="22" t="s">
        <v>2096</v>
      </c>
      <c r="B1026" s="65">
        <v>6</v>
      </c>
      <c r="C1026" s="2"/>
      <c r="D1026" s="2" t="s">
        <v>2097</v>
      </c>
    </row>
    <row r="1027" spans="1:4" x14ac:dyDescent="0.2">
      <c r="A1027" s="22" t="s">
        <v>2098</v>
      </c>
      <c r="B1027" s="65">
        <v>6</v>
      </c>
      <c r="C1027" s="2"/>
      <c r="D1027" s="2" t="s">
        <v>2099</v>
      </c>
    </row>
    <row r="1028" spans="1:4" x14ac:dyDescent="0.2">
      <c r="A1028" s="22" t="s">
        <v>2100</v>
      </c>
      <c r="B1028" s="65">
        <v>6</v>
      </c>
      <c r="C1028" s="2"/>
      <c r="D1028" s="2" t="s">
        <v>2101</v>
      </c>
    </row>
    <row r="1029" spans="1:4" x14ac:dyDescent="0.2">
      <c r="A1029" s="13" t="s">
        <v>2102</v>
      </c>
      <c r="B1029" s="60">
        <v>1</v>
      </c>
      <c r="C1029" s="12" t="s">
        <v>2104</v>
      </c>
      <c r="D1029" s="12" t="s">
        <v>2103</v>
      </c>
    </row>
    <row r="1030" spans="1:4" x14ac:dyDescent="0.2">
      <c r="A1030" s="15" t="s">
        <v>2105</v>
      </c>
      <c r="B1030" s="61">
        <v>2</v>
      </c>
      <c r="C1030" s="14" t="s">
        <v>2107</v>
      </c>
      <c r="D1030" s="14" t="s">
        <v>2106</v>
      </c>
    </row>
    <row r="1031" spans="1:4" x14ac:dyDescent="0.2">
      <c r="A1031" s="41" t="s">
        <v>2108</v>
      </c>
      <c r="B1031" s="62">
        <v>3</v>
      </c>
      <c r="C1031" s="40" t="s">
        <v>2110</v>
      </c>
      <c r="D1031" s="40" t="s">
        <v>2109</v>
      </c>
    </row>
    <row r="1032" spans="1:4" x14ac:dyDescent="0.2">
      <c r="A1032" s="19" t="s">
        <v>2111</v>
      </c>
      <c r="B1032" s="63">
        <v>4</v>
      </c>
      <c r="C1032" s="18" t="s">
        <v>2110</v>
      </c>
      <c r="D1032" s="18" t="s">
        <v>2109</v>
      </c>
    </row>
    <row r="1033" spans="1:4" x14ac:dyDescent="0.2">
      <c r="A1033" s="19" t="s">
        <v>2112</v>
      </c>
      <c r="B1033" s="63">
        <v>5</v>
      </c>
      <c r="C1033" s="18" t="s">
        <v>2110</v>
      </c>
      <c r="D1033" s="18" t="s">
        <v>2109</v>
      </c>
    </row>
    <row r="1034" spans="1:4" x14ac:dyDescent="0.2">
      <c r="A1034" s="21" t="s">
        <v>2114</v>
      </c>
      <c r="B1034" s="64">
        <v>6</v>
      </c>
      <c r="C1034" s="1"/>
      <c r="D1034" s="20" t="s">
        <v>2113</v>
      </c>
    </row>
    <row r="1035" spans="1:4" x14ac:dyDescent="0.2">
      <c r="A1035" s="21" t="s">
        <v>2116</v>
      </c>
      <c r="B1035" s="64">
        <v>6</v>
      </c>
      <c r="C1035" s="1"/>
      <c r="D1035" s="20" t="s">
        <v>2115</v>
      </c>
    </row>
    <row r="1036" spans="1:4" x14ac:dyDescent="0.2">
      <c r="A1036" s="15" t="s">
        <v>2117</v>
      </c>
      <c r="B1036" s="61">
        <v>2</v>
      </c>
      <c r="C1036" s="14" t="s">
        <v>2119</v>
      </c>
      <c r="D1036" s="14" t="s">
        <v>2118</v>
      </c>
    </row>
    <row r="1037" spans="1:4" x14ac:dyDescent="0.2">
      <c r="A1037" s="41" t="s">
        <v>2120</v>
      </c>
      <c r="B1037" s="62">
        <v>3</v>
      </c>
      <c r="C1037" s="40" t="s">
        <v>2122</v>
      </c>
      <c r="D1037" s="40" t="s">
        <v>2121</v>
      </c>
    </row>
    <row r="1038" spans="1:4" x14ac:dyDescent="0.2">
      <c r="A1038" s="19" t="s">
        <v>2123</v>
      </c>
      <c r="B1038" s="63">
        <v>4</v>
      </c>
      <c r="C1038" s="18" t="s">
        <v>2122</v>
      </c>
      <c r="D1038" s="18" t="s">
        <v>2121</v>
      </c>
    </row>
    <row r="1039" spans="1:4" x14ac:dyDescent="0.2">
      <c r="A1039" s="19" t="s">
        <v>2125</v>
      </c>
      <c r="B1039" s="63">
        <v>5</v>
      </c>
      <c r="C1039" s="18" t="s">
        <v>2122</v>
      </c>
      <c r="D1039" s="18" t="s">
        <v>2121</v>
      </c>
    </row>
    <row r="1040" spans="1:4" x14ac:dyDescent="0.2">
      <c r="A1040" s="21" t="s">
        <v>2126</v>
      </c>
      <c r="B1040" s="64">
        <v>6</v>
      </c>
      <c r="C1040" s="1"/>
      <c r="D1040" s="20" t="s">
        <v>2121</v>
      </c>
    </row>
    <row r="1041" spans="1:4" x14ac:dyDescent="0.2">
      <c r="A1041" s="15" t="s">
        <v>2127</v>
      </c>
      <c r="B1041" s="61">
        <v>2</v>
      </c>
      <c r="C1041" s="14" t="s">
        <v>2128</v>
      </c>
      <c r="D1041" s="14" t="s">
        <v>2128</v>
      </c>
    </row>
    <row r="1042" spans="1:4" x14ac:dyDescent="0.2">
      <c r="A1042" s="41" t="s">
        <v>2129</v>
      </c>
      <c r="B1042" s="62">
        <v>3</v>
      </c>
      <c r="C1042" s="40" t="s">
        <v>2130</v>
      </c>
      <c r="D1042" s="40" t="s">
        <v>2130</v>
      </c>
    </row>
    <row r="1043" spans="1:4" x14ac:dyDescent="0.2">
      <c r="A1043" s="19" t="s">
        <v>2131</v>
      </c>
      <c r="B1043" s="63">
        <v>4</v>
      </c>
      <c r="C1043" s="18" t="s">
        <v>2132</v>
      </c>
      <c r="D1043" s="18" t="s">
        <v>2132</v>
      </c>
    </row>
    <row r="1044" spans="1:4" x14ac:dyDescent="0.2">
      <c r="A1044" s="19" t="s">
        <v>2133</v>
      </c>
      <c r="B1044" s="63">
        <v>5</v>
      </c>
      <c r="C1044" s="18" t="s">
        <v>2132</v>
      </c>
      <c r="D1044" s="18" t="s">
        <v>2132</v>
      </c>
    </row>
    <row r="1045" spans="1:4" x14ac:dyDescent="0.2">
      <c r="A1045" s="21" t="s">
        <v>2135</v>
      </c>
      <c r="B1045" s="64">
        <v>6</v>
      </c>
      <c r="C1045" s="1"/>
      <c r="D1045" s="20" t="s">
        <v>2134</v>
      </c>
    </row>
    <row r="1046" spans="1:4" x14ac:dyDescent="0.2">
      <c r="A1046" s="21" t="s">
        <v>2137</v>
      </c>
      <c r="B1046" s="64">
        <v>6</v>
      </c>
      <c r="C1046" s="1"/>
      <c r="D1046" s="20" t="s">
        <v>2136</v>
      </c>
    </row>
    <row r="1047" spans="1:4" x14ac:dyDescent="0.2">
      <c r="A1047" s="19" t="s">
        <v>2138</v>
      </c>
      <c r="B1047" s="63">
        <v>4</v>
      </c>
      <c r="C1047" s="18" t="s">
        <v>2140</v>
      </c>
      <c r="D1047" s="18" t="s">
        <v>2139</v>
      </c>
    </row>
    <row r="1048" spans="1:4" x14ac:dyDescent="0.2">
      <c r="A1048" s="19" t="s">
        <v>2141</v>
      </c>
      <c r="B1048" s="63">
        <v>5</v>
      </c>
      <c r="C1048" s="18" t="s">
        <v>2140</v>
      </c>
      <c r="D1048" s="18" t="s">
        <v>2139</v>
      </c>
    </row>
    <row r="1049" spans="1:4" x14ac:dyDescent="0.2">
      <c r="A1049" s="21" t="s">
        <v>2142</v>
      </c>
      <c r="B1049" s="64">
        <v>6</v>
      </c>
      <c r="C1049" s="1"/>
      <c r="D1049" s="20" t="s">
        <v>2139</v>
      </c>
    </row>
    <row r="1050" spans="1:4" x14ac:dyDescent="0.2">
      <c r="A1050" s="15" t="s">
        <v>2143</v>
      </c>
      <c r="B1050" s="61">
        <v>2</v>
      </c>
      <c r="C1050" s="14" t="s">
        <v>2145</v>
      </c>
      <c r="D1050" s="14" t="s">
        <v>2144</v>
      </c>
    </row>
    <row r="1051" spans="1:4" x14ac:dyDescent="0.2">
      <c r="A1051" s="41" t="s">
        <v>2146</v>
      </c>
      <c r="B1051" s="62">
        <v>3</v>
      </c>
      <c r="C1051" s="40" t="s">
        <v>2148</v>
      </c>
      <c r="D1051" s="40" t="s">
        <v>2147</v>
      </c>
    </row>
    <row r="1052" spans="1:4" x14ac:dyDescent="0.2">
      <c r="A1052" s="19" t="s">
        <v>2149</v>
      </c>
      <c r="B1052" s="63">
        <v>4</v>
      </c>
      <c r="C1052" s="18" t="s">
        <v>2148</v>
      </c>
      <c r="D1052" s="18" t="s">
        <v>2147</v>
      </c>
    </row>
    <row r="1053" spans="1:4" x14ac:dyDescent="0.2">
      <c r="A1053" s="19" t="s">
        <v>2150</v>
      </c>
      <c r="B1053" s="63">
        <v>5</v>
      </c>
      <c r="C1053" s="18" t="s">
        <v>2148</v>
      </c>
      <c r="D1053" s="18" t="s">
        <v>2147</v>
      </c>
    </row>
    <row r="1054" spans="1:4" x14ac:dyDescent="0.2">
      <c r="A1054" s="21" t="s">
        <v>2151</v>
      </c>
      <c r="B1054" s="64">
        <v>6</v>
      </c>
      <c r="C1054" s="1"/>
      <c r="D1054" s="20" t="s">
        <v>2147</v>
      </c>
    </row>
    <row r="1055" spans="1:4" x14ac:dyDescent="0.2">
      <c r="A1055" s="13" t="s">
        <v>2152</v>
      </c>
      <c r="B1055" s="60">
        <v>1</v>
      </c>
      <c r="C1055" s="12" t="s">
        <v>2154</v>
      </c>
      <c r="D1055" s="12" t="s">
        <v>2153</v>
      </c>
    </row>
    <row r="1056" spans="1:4" x14ac:dyDescent="0.2">
      <c r="A1056" s="15" t="s">
        <v>2155</v>
      </c>
      <c r="B1056" s="61">
        <v>2</v>
      </c>
      <c r="C1056" s="14" t="s">
        <v>2157</v>
      </c>
      <c r="D1056" s="14" t="s">
        <v>2156</v>
      </c>
    </row>
    <row r="1057" spans="1:4" x14ac:dyDescent="0.2">
      <c r="A1057" s="41" t="s">
        <v>2158</v>
      </c>
      <c r="B1057" s="62">
        <v>3</v>
      </c>
      <c r="C1057" s="40" t="s">
        <v>2160</v>
      </c>
      <c r="D1057" s="40" t="s">
        <v>2159</v>
      </c>
    </row>
    <row r="1058" spans="1:4" x14ac:dyDescent="0.2">
      <c r="A1058" s="19" t="s">
        <v>2161</v>
      </c>
      <c r="B1058" s="63">
        <v>4</v>
      </c>
      <c r="C1058" s="18" t="s">
        <v>2160</v>
      </c>
      <c r="D1058" s="18" t="s">
        <v>2159</v>
      </c>
    </row>
    <row r="1059" spans="1:4" x14ac:dyDescent="0.2">
      <c r="A1059" s="19" t="s">
        <v>2162</v>
      </c>
      <c r="B1059" s="63">
        <v>5</v>
      </c>
      <c r="C1059" s="18" t="s">
        <v>2160</v>
      </c>
      <c r="D1059" s="18" t="s">
        <v>2159</v>
      </c>
    </row>
    <row r="1060" spans="1:4" x14ac:dyDescent="0.2">
      <c r="A1060" s="21" t="s">
        <v>2163</v>
      </c>
      <c r="B1060" s="64">
        <v>6</v>
      </c>
      <c r="C1060" s="1"/>
      <c r="D1060" s="20" t="s">
        <v>2159</v>
      </c>
    </row>
    <row r="1061" spans="1:4" x14ac:dyDescent="0.2">
      <c r="A1061" s="41" t="s">
        <v>2164</v>
      </c>
      <c r="B1061" s="62">
        <v>3</v>
      </c>
      <c r="C1061" s="40" t="s">
        <v>2167</v>
      </c>
      <c r="D1061" s="40" t="s">
        <v>2165</v>
      </c>
    </row>
    <row r="1062" spans="1:4" x14ac:dyDescent="0.2">
      <c r="A1062" s="17" t="s">
        <v>2168</v>
      </c>
      <c r="B1062" s="76">
        <v>4</v>
      </c>
      <c r="C1062" s="18" t="s">
        <v>2167</v>
      </c>
      <c r="D1062" s="18" t="s">
        <v>2165</v>
      </c>
    </row>
    <row r="1063" spans="1:4" x14ac:dyDescent="0.2">
      <c r="A1063" s="17" t="s">
        <v>2169</v>
      </c>
      <c r="B1063" s="76">
        <v>5</v>
      </c>
      <c r="C1063" s="18" t="s">
        <v>2167</v>
      </c>
      <c r="D1063" s="18" t="s">
        <v>2165</v>
      </c>
    </row>
    <row r="1064" spans="1:4" x14ac:dyDescent="0.2">
      <c r="A1064" s="21" t="s">
        <v>2170</v>
      </c>
      <c r="B1064" s="64">
        <v>6</v>
      </c>
      <c r="C1064" s="1"/>
      <c r="D1064" s="20" t="s">
        <v>2165</v>
      </c>
    </row>
    <row r="1065" spans="1:4" x14ac:dyDescent="0.2">
      <c r="A1065" s="15" t="s">
        <v>2171</v>
      </c>
      <c r="B1065" s="61">
        <v>2</v>
      </c>
      <c r="C1065" s="14" t="s">
        <v>2173</v>
      </c>
      <c r="D1065" s="14" t="s">
        <v>2172</v>
      </c>
    </row>
    <row r="1066" spans="1:4" x14ac:dyDescent="0.2">
      <c r="A1066" s="41" t="s">
        <v>2174</v>
      </c>
      <c r="B1066" s="62">
        <v>3</v>
      </c>
      <c r="C1066" s="40" t="s">
        <v>2176</v>
      </c>
      <c r="D1066" s="40" t="s">
        <v>2175</v>
      </c>
    </row>
    <row r="1067" spans="1:4" x14ac:dyDescent="0.2">
      <c r="A1067" s="19" t="s">
        <v>2177</v>
      </c>
      <c r="B1067" s="63">
        <v>4</v>
      </c>
      <c r="C1067" s="18" t="s">
        <v>2176</v>
      </c>
      <c r="D1067" s="18" t="s">
        <v>2175</v>
      </c>
    </row>
    <row r="1068" spans="1:4" x14ac:dyDescent="0.2">
      <c r="A1068" s="19" t="s">
        <v>2178</v>
      </c>
      <c r="B1068" s="63">
        <v>5</v>
      </c>
      <c r="C1068" s="18" t="s">
        <v>2176</v>
      </c>
      <c r="D1068" s="18" t="s">
        <v>2175</v>
      </c>
    </row>
    <row r="1069" spans="1:4" x14ac:dyDescent="0.2">
      <c r="A1069" s="21" t="s">
        <v>2179</v>
      </c>
      <c r="B1069" s="64">
        <v>6</v>
      </c>
      <c r="C1069" s="1"/>
      <c r="D1069" s="20" t="s">
        <v>2180</v>
      </c>
    </row>
    <row r="1070" spans="1:4" x14ac:dyDescent="0.2">
      <c r="A1070" s="21" t="s">
        <v>2182</v>
      </c>
      <c r="B1070" s="64">
        <v>6</v>
      </c>
      <c r="C1070" s="1"/>
      <c r="D1070" s="20" t="s">
        <v>2181</v>
      </c>
    </row>
    <row r="1071" spans="1:4" x14ac:dyDescent="0.2">
      <c r="A1071" s="21" t="s">
        <v>2184</v>
      </c>
      <c r="B1071" s="64">
        <v>6</v>
      </c>
      <c r="C1071" s="1"/>
      <c r="D1071" s="20" t="s">
        <v>2183</v>
      </c>
    </row>
    <row r="1072" spans="1:4" x14ac:dyDescent="0.2">
      <c r="A1072" s="15" t="s">
        <v>2185</v>
      </c>
      <c r="B1072" s="61">
        <v>2</v>
      </c>
      <c r="C1072" s="14" t="s">
        <v>2187</v>
      </c>
      <c r="D1072" s="14" t="s">
        <v>2186</v>
      </c>
    </row>
    <row r="1073" spans="1:4" x14ac:dyDescent="0.2">
      <c r="A1073" s="41" t="s">
        <v>2188</v>
      </c>
      <c r="B1073" s="62">
        <v>3</v>
      </c>
      <c r="C1073" s="40" t="s">
        <v>2190</v>
      </c>
      <c r="D1073" s="40" t="s">
        <v>2189</v>
      </c>
    </row>
    <row r="1074" spans="1:4" x14ac:dyDescent="0.2">
      <c r="A1074" s="19" t="s">
        <v>2191</v>
      </c>
      <c r="B1074" s="63">
        <v>4</v>
      </c>
      <c r="C1074" s="18" t="s">
        <v>2192</v>
      </c>
      <c r="D1074" s="18" t="s">
        <v>2192</v>
      </c>
    </row>
    <row r="1075" spans="1:4" x14ac:dyDescent="0.2">
      <c r="A1075" s="19" t="s">
        <v>2194</v>
      </c>
      <c r="B1075" s="63">
        <v>5</v>
      </c>
      <c r="C1075" s="18" t="s">
        <v>2192</v>
      </c>
      <c r="D1075" s="18" t="s">
        <v>2192</v>
      </c>
    </row>
    <row r="1076" spans="1:4" x14ac:dyDescent="0.2">
      <c r="A1076" s="21" t="s">
        <v>2196</v>
      </c>
      <c r="B1076" s="64">
        <v>6</v>
      </c>
      <c r="C1076" s="1"/>
      <c r="D1076" s="20" t="s">
        <v>2195</v>
      </c>
    </row>
    <row r="1077" spans="1:4" x14ac:dyDescent="0.2">
      <c r="A1077" s="21" t="s">
        <v>2198</v>
      </c>
      <c r="B1077" s="64">
        <v>6</v>
      </c>
      <c r="C1077" s="1"/>
      <c r="D1077" s="20" t="s">
        <v>2197</v>
      </c>
    </row>
    <row r="1078" spans="1:4" x14ac:dyDescent="0.2">
      <c r="A1078" s="19" t="s">
        <v>2199</v>
      </c>
      <c r="B1078" s="63">
        <v>4</v>
      </c>
      <c r="C1078" s="18" t="s">
        <v>2200</v>
      </c>
      <c r="D1078" s="18" t="s">
        <v>2200</v>
      </c>
    </row>
    <row r="1079" spans="1:4" x14ac:dyDescent="0.2">
      <c r="A1079" s="21" t="s">
        <v>2202</v>
      </c>
      <c r="B1079" s="64">
        <v>5</v>
      </c>
      <c r="C1079" s="1" t="s">
        <v>2204</v>
      </c>
      <c r="D1079" s="20" t="s">
        <v>2203</v>
      </c>
    </row>
    <row r="1080" spans="1:4" x14ac:dyDescent="0.2">
      <c r="A1080" s="21" t="s">
        <v>2205</v>
      </c>
      <c r="B1080" s="64">
        <v>6</v>
      </c>
      <c r="C1080" s="1"/>
      <c r="D1080" s="20" t="s">
        <v>2203</v>
      </c>
    </row>
    <row r="1081" spans="1:4" x14ac:dyDescent="0.2">
      <c r="A1081" s="21" t="s">
        <v>2206</v>
      </c>
      <c r="B1081" s="64">
        <v>5</v>
      </c>
      <c r="C1081" s="1" t="s">
        <v>2208</v>
      </c>
      <c r="D1081" s="20" t="s">
        <v>2207</v>
      </c>
    </row>
    <row r="1082" spans="1:4" x14ac:dyDescent="0.2">
      <c r="A1082" s="22" t="s">
        <v>2209</v>
      </c>
      <c r="B1082" s="65">
        <v>6</v>
      </c>
      <c r="C1082" s="2"/>
      <c r="D1082" s="2" t="s">
        <v>2210</v>
      </c>
    </row>
    <row r="1083" spans="1:4" x14ac:dyDescent="0.2">
      <c r="A1083" s="22" t="s">
        <v>2211</v>
      </c>
      <c r="B1083" s="65">
        <v>6</v>
      </c>
      <c r="C1083" s="2"/>
      <c r="D1083" s="2" t="s">
        <v>3686</v>
      </c>
    </row>
    <row r="1084" spans="1:4" x14ac:dyDescent="0.2">
      <c r="A1084" s="21" t="s">
        <v>2212</v>
      </c>
      <c r="B1084" s="64">
        <v>5</v>
      </c>
      <c r="C1084" s="1" t="s">
        <v>2214</v>
      </c>
      <c r="D1084" s="20" t="s">
        <v>2213</v>
      </c>
    </row>
    <row r="1085" spans="1:4" x14ac:dyDescent="0.2">
      <c r="A1085" s="21" t="s">
        <v>2215</v>
      </c>
      <c r="B1085" s="64">
        <v>6</v>
      </c>
      <c r="C1085" s="1"/>
      <c r="D1085" s="20" t="s">
        <v>2213</v>
      </c>
    </row>
    <row r="1086" spans="1:4" x14ac:dyDescent="0.2">
      <c r="A1086" s="19" t="s">
        <v>2216</v>
      </c>
      <c r="B1086" s="63">
        <v>4</v>
      </c>
      <c r="C1086" s="18" t="s">
        <v>2217</v>
      </c>
      <c r="D1086" s="18" t="s">
        <v>2217</v>
      </c>
    </row>
    <row r="1087" spans="1:4" x14ac:dyDescent="0.2">
      <c r="A1087" s="19" t="s">
        <v>2219</v>
      </c>
      <c r="B1087" s="63">
        <v>5</v>
      </c>
      <c r="C1087" s="18" t="s">
        <v>2217</v>
      </c>
      <c r="D1087" s="18" t="s">
        <v>2217</v>
      </c>
    </row>
    <row r="1088" spans="1:4" x14ac:dyDescent="0.2">
      <c r="A1088" s="21" t="s">
        <v>2221</v>
      </c>
      <c r="B1088" s="64">
        <v>6</v>
      </c>
      <c r="C1088" s="1"/>
      <c r="D1088" s="20" t="s">
        <v>2220</v>
      </c>
    </row>
    <row r="1089" spans="1:4" x14ac:dyDescent="0.2">
      <c r="A1089" s="21" t="s">
        <v>2223</v>
      </c>
      <c r="B1089" s="64">
        <v>6</v>
      </c>
      <c r="C1089" s="1"/>
      <c r="D1089" s="20" t="s">
        <v>2222</v>
      </c>
    </row>
    <row r="1090" spans="1:4" x14ac:dyDescent="0.2">
      <c r="A1090" s="21" t="s">
        <v>2225</v>
      </c>
      <c r="B1090" s="64">
        <v>6</v>
      </c>
      <c r="C1090" s="1"/>
      <c r="D1090" s="20" t="s">
        <v>2224</v>
      </c>
    </row>
    <row r="1091" spans="1:4" x14ac:dyDescent="0.2">
      <c r="A1091" s="19" t="s">
        <v>2226</v>
      </c>
      <c r="B1091" s="63">
        <v>4</v>
      </c>
      <c r="C1091" s="18" t="s">
        <v>2227</v>
      </c>
      <c r="D1091" s="18" t="s">
        <v>2227</v>
      </c>
    </row>
    <row r="1092" spans="1:4" x14ac:dyDescent="0.2">
      <c r="A1092" s="19" t="s">
        <v>2228</v>
      </c>
      <c r="B1092" s="63">
        <v>5</v>
      </c>
      <c r="C1092" s="18" t="s">
        <v>2227</v>
      </c>
      <c r="D1092" s="18" t="s">
        <v>2227</v>
      </c>
    </row>
    <row r="1093" spans="1:4" x14ac:dyDescent="0.2">
      <c r="A1093" s="21" t="s">
        <v>2229</v>
      </c>
      <c r="B1093" s="64">
        <v>6</v>
      </c>
      <c r="C1093" s="1"/>
      <c r="D1093" s="20" t="s">
        <v>2227</v>
      </c>
    </row>
    <row r="1094" spans="1:4" x14ac:dyDescent="0.2">
      <c r="A1094" s="13" t="s">
        <v>2230</v>
      </c>
      <c r="B1094" s="60">
        <v>1</v>
      </c>
      <c r="C1094" s="12" t="s">
        <v>2232</v>
      </c>
      <c r="D1094" s="12" t="s">
        <v>2231</v>
      </c>
    </row>
    <row r="1095" spans="1:4" x14ac:dyDescent="0.2">
      <c r="A1095" s="15" t="s">
        <v>2233</v>
      </c>
      <c r="B1095" s="61">
        <v>2</v>
      </c>
      <c r="C1095" s="14" t="s">
        <v>2235</v>
      </c>
      <c r="D1095" s="14" t="s">
        <v>2234</v>
      </c>
    </row>
    <row r="1096" spans="1:4" x14ac:dyDescent="0.2">
      <c r="A1096" s="41" t="s">
        <v>2236</v>
      </c>
      <c r="B1096" s="62">
        <v>3</v>
      </c>
      <c r="C1096" s="40" t="s">
        <v>2238</v>
      </c>
      <c r="D1096" s="40" t="s">
        <v>2237</v>
      </c>
    </row>
    <row r="1097" spans="1:4" x14ac:dyDescent="0.2">
      <c r="A1097" s="19" t="s">
        <v>2193</v>
      </c>
      <c r="B1097" s="63">
        <v>4</v>
      </c>
      <c r="C1097" s="18" t="s">
        <v>2238</v>
      </c>
      <c r="D1097" s="18" t="s">
        <v>2237</v>
      </c>
    </row>
    <row r="1098" spans="1:4" x14ac:dyDescent="0.2">
      <c r="A1098" s="19" t="s">
        <v>2240</v>
      </c>
      <c r="B1098" s="63">
        <v>5</v>
      </c>
      <c r="C1098" s="18" t="s">
        <v>2238</v>
      </c>
      <c r="D1098" s="18" t="s">
        <v>2237</v>
      </c>
    </row>
    <row r="1099" spans="1:4" x14ac:dyDescent="0.2">
      <c r="A1099" s="26" t="s">
        <v>2242</v>
      </c>
      <c r="B1099" s="67">
        <v>6</v>
      </c>
      <c r="C1099" s="4"/>
      <c r="D1099" s="25" t="s">
        <v>2237</v>
      </c>
    </row>
    <row r="1100" spans="1:4" x14ac:dyDescent="0.2">
      <c r="A1100" s="41" t="s">
        <v>2166</v>
      </c>
      <c r="B1100" s="62">
        <v>3</v>
      </c>
      <c r="C1100" s="40" t="s">
        <v>2244</v>
      </c>
      <c r="D1100" s="40" t="s">
        <v>2243</v>
      </c>
    </row>
    <row r="1101" spans="1:4" x14ac:dyDescent="0.2">
      <c r="A1101" s="19" t="s">
        <v>2245</v>
      </c>
      <c r="B1101" s="63">
        <v>4</v>
      </c>
      <c r="C1101" s="18" t="s">
        <v>2244</v>
      </c>
      <c r="D1101" s="18" t="s">
        <v>2243</v>
      </c>
    </row>
    <row r="1102" spans="1:4" x14ac:dyDescent="0.2">
      <c r="A1102" s="19" t="s">
        <v>2247</v>
      </c>
      <c r="B1102" s="63">
        <v>5</v>
      </c>
      <c r="C1102" s="18" t="s">
        <v>2244</v>
      </c>
      <c r="D1102" s="18" t="s">
        <v>2243</v>
      </c>
    </row>
    <row r="1103" spans="1:4" x14ac:dyDescent="0.2">
      <c r="A1103" s="26" t="s">
        <v>2249</v>
      </c>
      <c r="B1103" s="67">
        <v>6</v>
      </c>
      <c r="C1103" s="4"/>
      <c r="D1103" s="25" t="s">
        <v>2243</v>
      </c>
    </row>
    <row r="1104" spans="1:4" x14ac:dyDescent="0.2">
      <c r="A1104" s="41" t="s">
        <v>2250</v>
      </c>
      <c r="B1104" s="62">
        <v>3</v>
      </c>
      <c r="C1104" s="40" t="s">
        <v>2252</v>
      </c>
      <c r="D1104" s="40" t="s">
        <v>2251</v>
      </c>
    </row>
    <row r="1105" spans="1:4" x14ac:dyDescent="0.2">
      <c r="A1105" s="19" t="s">
        <v>2201</v>
      </c>
      <c r="B1105" s="63">
        <v>4</v>
      </c>
      <c r="C1105" s="18" t="s">
        <v>2252</v>
      </c>
      <c r="D1105" s="18" t="s">
        <v>2251</v>
      </c>
    </row>
    <row r="1106" spans="1:4" x14ac:dyDescent="0.2">
      <c r="A1106" s="19" t="s">
        <v>2253</v>
      </c>
      <c r="B1106" s="63">
        <v>5</v>
      </c>
      <c r="C1106" s="18" t="s">
        <v>2252</v>
      </c>
      <c r="D1106" s="18" t="s">
        <v>2251</v>
      </c>
    </row>
    <row r="1107" spans="1:4" x14ac:dyDescent="0.2">
      <c r="A1107" s="26" t="s">
        <v>2254</v>
      </c>
      <c r="B1107" s="67">
        <v>6</v>
      </c>
      <c r="C1107" s="4"/>
      <c r="D1107" s="25" t="s">
        <v>2251</v>
      </c>
    </row>
    <row r="1108" spans="1:4" x14ac:dyDescent="0.2">
      <c r="A1108" s="41" t="s">
        <v>2255</v>
      </c>
      <c r="B1108" s="62">
        <v>3</v>
      </c>
      <c r="C1108" s="40" t="s">
        <v>2257</v>
      </c>
      <c r="D1108" s="40" t="s">
        <v>2256</v>
      </c>
    </row>
    <row r="1109" spans="1:4" x14ac:dyDescent="0.2">
      <c r="A1109" s="19" t="s">
        <v>2218</v>
      </c>
      <c r="B1109" s="63">
        <v>4</v>
      </c>
      <c r="C1109" s="18" t="s">
        <v>2257</v>
      </c>
      <c r="D1109" s="18" t="s">
        <v>2256</v>
      </c>
    </row>
    <row r="1110" spans="1:4" x14ac:dyDescent="0.2">
      <c r="A1110" s="19" t="s">
        <v>2258</v>
      </c>
      <c r="B1110" s="63">
        <v>5</v>
      </c>
      <c r="C1110" s="18" t="s">
        <v>2257</v>
      </c>
      <c r="D1110" s="18" t="s">
        <v>2256</v>
      </c>
    </row>
    <row r="1111" spans="1:4" x14ac:dyDescent="0.2">
      <c r="A1111" s="26" t="s">
        <v>2260</v>
      </c>
      <c r="B1111" s="67">
        <v>6</v>
      </c>
      <c r="C1111" s="4"/>
      <c r="D1111" s="25" t="s">
        <v>2259</v>
      </c>
    </row>
    <row r="1112" spans="1:4" x14ac:dyDescent="0.2">
      <c r="A1112" s="26" t="s">
        <v>2262</v>
      </c>
      <c r="B1112" s="67">
        <v>6</v>
      </c>
      <c r="C1112" s="4"/>
      <c r="D1112" s="25" t="s">
        <v>2261</v>
      </c>
    </row>
    <row r="1113" spans="1:4" x14ac:dyDescent="0.2">
      <c r="A1113" s="15" t="s">
        <v>2263</v>
      </c>
      <c r="B1113" s="61">
        <v>2</v>
      </c>
      <c r="C1113" s="14" t="s">
        <v>2264</v>
      </c>
      <c r="D1113" s="14" t="s">
        <v>2265</v>
      </c>
    </row>
    <row r="1114" spans="1:4" x14ac:dyDescent="0.2">
      <c r="A1114" s="41" t="s">
        <v>2266</v>
      </c>
      <c r="B1114" s="62">
        <v>3</v>
      </c>
      <c r="C1114" s="40" t="s">
        <v>2268</v>
      </c>
      <c r="D1114" s="40" t="s">
        <v>2267</v>
      </c>
    </row>
    <row r="1115" spans="1:4" x14ac:dyDescent="0.2">
      <c r="A1115" s="19" t="s">
        <v>2269</v>
      </c>
      <c r="B1115" s="63">
        <v>4</v>
      </c>
      <c r="C1115" s="18" t="s">
        <v>2268</v>
      </c>
      <c r="D1115" s="18" t="s">
        <v>2267</v>
      </c>
    </row>
    <row r="1116" spans="1:4" x14ac:dyDescent="0.2">
      <c r="A1116" s="19" t="s">
        <v>2270</v>
      </c>
      <c r="B1116" s="63">
        <v>5</v>
      </c>
      <c r="C1116" s="18" t="s">
        <v>2268</v>
      </c>
      <c r="D1116" s="18" t="s">
        <v>2267</v>
      </c>
    </row>
    <row r="1117" spans="1:4" x14ac:dyDescent="0.2">
      <c r="A1117" s="26" t="s">
        <v>2271</v>
      </c>
      <c r="B1117" s="67">
        <v>6</v>
      </c>
      <c r="C1117" s="4"/>
      <c r="D1117" s="25" t="s">
        <v>2267</v>
      </c>
    </row>
    <row r="1118" spans="1:4" x14ac:dyDescent="0.2">
      <c r="A1118" s="41" t="s">
        <v>2272</v>
      </c>
      <c r="B1118" s="62">
        <v>3</v>
      </c>
      <c r="C1118" s="40" t="s">
        <v>2274</v>
      </c>
      <c r="D1118" s="40" t="s">
        <v>2273</v>
      </c>
    </row>
    <row r="1119" spans="1:4" x14ac:dyDescent="0.2">
      <c r="A1119" s="19" t="s">
        <v>2275</v>
      </c>
      <c r="B1119" s="63">
        <v>4</v>
      </c>
      <c r="C1119" s="18" t="s">
        <v>2277</v>
      </c>
      <c r="D1119" s="18" t="s">
        <v>2276</v>
      </c>
    </row>
    <row r="1120" spans="1:4" x14ac:dyDescent="0.2">
      <c r="A1120" s="21" t="s">
        <v>2278</v>
      </c>
      <c r="B1120" s="64">
        <v>5</v>
      </c>
      <c r="C1120" s="1" t="s">
        <v>2280</v>
      </c>
      <c r="D1120" s="20" t="s">
        <v>2279</v>
      </c>
    </row>
    <row r="1121" spans="1:4" x14ac:dyDescent="0.2">
      <c r="A1121" s="27" t="s">
        <v>2281</v>
      </c>
      <c r="B1121" s="68">
        <v>6</v>
      </c>
      <c r="C1121" s="5"/>
      <c r="D1121" s="5" t="s">
        <v>2282</v>
      </c>
    </row>
    <row r="1122" spans="1:4" x14ac:dyDescent="0.2">
      <c r="A1122" s="27" t="s">
        <v>2283</v>
      </c>
      <c r="B1122" s="68">
        <v>6</v>
      </c>
      <c r="C1122" s="5"/>
      <c r="D1122" s="5" t="s">
        <v>2284</v>
      </c>
    </row>
    <row r="1123" spans="1:4" x14ac:dyDescent="0.2">
      <c r="A1123" s="27" t="s">
        <v>2285</v>
      </c>
      <c r="B1123" s="68">
        <v>6</v>
      </c>
      <c r="C1123" s="5"/>
      <c r="D1123" s="5" t="s">
        <v>2286</v>
      </c>
    </row>
    <row r="1124" spans="1:4" x14ac:dyDescent="0.2">
      <c r="A1124" s="27" t="s">
        <v>2287</v>
      </c>
      <c r="B1124" s="68">
        <v>6</v>
      </c>
      <c r="C1124" s="5"/>
      <c r="D1124" s="5" t="s">
        <v>2288</v>
      </c>
    </row>
    <row r="1125" spans="1:4" x14ac:dyDescent="0.2">
      <c r="A1125" s="21" t="s">
        <v>2289</v>
      </c>
      <c r="B1125" s="64">
        <v>5</v>
      </c>
      <c r="C1125" s="1" t="s">
        <v>2291</v>
      </c>
      <c r="D1125" s="20" t="s">
        <v>2290</v>
      </c>
    </row>
    <row r="1126" spans="1:4" x14ac:dyDescent="0.2">
      <c r="A1126" s="26" t="s">
        <v>2292</v>
      </c>
      <c r="B1126" s="67">
        <v>6</v>
      </c>
      <c r="C1126" s="4"/>
      <c r="D1126" s="25" t="s">
        <v>2290</v>
      </c>
    </row>
    <row r="1127" spans="1:4" x14ac:dyDescent="0.2">
      <c r="A1127" s="21" t="s">
        <v>2293</v>
      </c>
      <c r="B1127" s="64">
        <v>5</v>
      </c>
      <c r="C1127" s="1" t="s">
        <v>2295</v>
      </c>
      <c r="D1127" s="20" t="s">
        <v>2294</v>
      </c>
    </row>
    <row r="1128" spans="1:4" x14ac:dyDescent="0.2">
      <c r="A1128" s="27" t="s">
        <v>2296</v>
      </c>
      <c r="B1128" s="68">
        <v>6</v>
      </c>
      <c r="C1128" s="5"/>
      <c r="D1128" s="5" t="s">
        <v>2297</v>
      </c>
    </row>
    <row r="1129" spans="1:4" x14ac:dyDescent="0.2">
      <c r="A1129" s="27" t="s">
        <v>2298</v>
      </c>
      <c r="B1129" s="68">
        <v>6</v>
      </c>
      <c r="C1129" s="5"/>
      <c r="D1129" s="5" t="s">
        <v>2299</v>
      </c>
    </row>
    <row r="1130" spans="1:4" x14ac:dyDescent="0.2">
      <c r="A1130" s="21" t="s">
        <v>2300</v>
      </c>
      <c r="B1130" s="64">
        <v>5</v>
      </c>
      <c r="C1130" s="1" t="s">
        <v>2302</v>
      </c>
      <c r="D1130" s="20" t="s">
        <v>2301</v>
      </c>
    </row>
    <row r="1131" spans="1:4" x14ac:dyDescent="0.2">
      <c r="A1131" s="27" t="s">
        <v>2303</v>
      </c>
      <c r="B1131" s="68">
        <v>6</v>
      </c>
      <c r="C1131" s="5"/>
      <c r="D1131" s="5" t="s">
        <v>2304</v>
      </c>
    </row>
    <row r="1132" spans="1:4" x14ac:dyDescent="0.2">
      <c r="A1132" s="27" t="s">
        <v>2305</v>
      </c>
      <c r="B1132" s="68">
        <v>6</v>
      </c>
      <c r="C1132" s="5"/>
      <c r="D1132" s="5" t="s">
        <v>2306</v>
      </c>
    </row>
    <row r="1133" spans="1:4" x14ac:dyDescent="0.2">
      <c r="A1133" s="31" t="s">
        <v>2307</v>
      </c>
      <c r="B1133" s="70">
        <v>6</v>
      </c>
      <c r="C1133" s="5"/>
      <c r="D1133" s="6" t="s">
        <v>2308</v>
      </c>
    </row>
    <row r="1134" spans="1:4" x14ac:dyDescent="0.2">
      <c r="A1134" s="31" t="s">
        <v>2309</v>
      </c>
      <c r="B1134" s="70">
        <v>6</v>
      </c>
      <c r="C1134" s="5"/>
      <c r="D1134" s="6" t="s">
        <v>2310</v>
      </c>
    </row>
    <row r="1135" spans="1:4" x14ac:dyDescent="0.2">
      <c r="A1135" s="31" t="s">
        <v>2311</v>
      </c>
      <c r="B1135" s="70">
        <v>6</v>
      </c>
      <c r="C1135" s="5"/>
      <c r="D1135" s="6" t="s">
        <v>2312</v>
      </c>
    </row>
    <row r="1136" spans="1:4" x14ac:dyDescent="0.2">
      <c r="A1136" s="21" t="s">
        <v>2313</v>
      </c>
      <c r="B1136" s="64">
        <v>5</v>
      </c>
      <c r="C1136" s="1" t="s">
        <v>2315</v>
      </c>
      <c r="D1136" s="20" t="s">
        <v>2314</v>
      </c>
    </row>
    <row r="1137" spans="1:4" x14ac:dyDescent="0.2">
      <c r="A1137" s="27" t="s">
        <v>2316</v>
      </c>
      <c r="B1137" s="68">
        <v>6</v>
      </c>
      <c r="C1137" s="5"/>
      <c r="D1137" s="5" t="s">
        <v>2317</v>
      </c>
    </row>
    <row r="1138" spans="1:4" x14ac:dyDescent="0.2">
      <c r="A1138" s="27" t="s">
        <v>2318</v>
      </c>
      <c r="B1138" s="68">
        <v>6</v>
      </c>
      <c r="C1138" s="5"/>
      <c r="D1138" s="5" t="s">
        <v>2319</v>
      </c>
    </row>
    <row r="1139" spans="1:4" x14ac:dyDescent="0.2">
      <c r="A1139" s="27" t="s">
        <v>2320</v>
      </c>
      <c r="B1139" s="68">
        <v>6</v>
      </c>
      <c r="C1139" s="5"/>
      <c r="D1139" s="5" t="s">
        <v>2321</v>
      </c>
    </row>
    <row r="1140" spans="1:4" x14ac:dyDescent="0.2">
      <c r="A1140" s="27" t="s">
        <v>2322</v>
      </c>
      <c r="B1140" s="68">
        <v>6</v>
      </c>
      <c r="C1140" s="5"/>
      <c r="D1140" s="5" t="s">
        <v>2323</v>
      </c>
    </row>
    <row r="1141" spans="1:4" x14ac:dyDescent="0.2">
      <c r="A1141" s="21" t="s">
        <v>2324</v>
      </c>
      <c r="B1141" s="64">
        <v>5</v>
      </c>
      <c r="C1141" s="1" t="s">
        <v>2326</v>
      </c>
      <c r="D1141" s="20" t="s">
        <v>2325</v>
      </c>
    </row>
    <row r="1142" spans="1:4" x14ac:dyDescent="0.2">
      <c r="A1142" s="26" t="s">
        <v>2327</v>
      </c>
      <c r="B1142" s="67">
        <v>6</v>
      </c>
      <c r="C1142" s="4"/>
      <c r="D1142" s="25" t="s">
        <v>2325</v>
      </c>
    </row>
    <row r="1143" spans="1:4" x14ac:dyDescent="0.2">
      <c r="A1143" s="19" t="s">
        <v>2328</v>
      </c>
      <c r="B1143" s="63">
        <v>4</v>
      </c>
      <c r="C1143" s="18" t="s">
        <v>2330</v>
      </c>
      <c r="D1143" s="18" t="s">
        <v>2329</v>
      </c>
    </row>
    <row r="1144" spans="1:4" x14ac:dyDescent="0.2">
      <c r="A1144" s="21" t="s">
        <v>2331</v>
      </c>
      <c r="B1144" s="64">
        <v>5</v>
      </c>
      <c r="C1144" s="1" t="s">
        <v>2333</v>
      </c>
      <c r="D1144" s="20" t="s">
        <v>2332</v>
      </c>
    </row>
    <row r="1145" spans="1:4" x14ac:dyDescent="0.2">
      <c r="A1145" s="27" t="s">
        <v>2334</v>
      </c>
      <c r="B1145" s="68">
        <v>6</v>
      </c>
      <c r="C1145" s="5"/>
      <c r="D1145" s="5" t="s">
        <v>2335</v>
      </c>
    </row>
    <row r="1146" spans="1:4" x14ac:dyDescent="0.2">
      <c r="A1146" s="31" t="s">
        <v>2336</v>
      </c>
      <c r="B1146" s="70">
        <v>6</v>
      </c>
      <c r="C1146" s="5"/>
      <c r="D1146" s="6" t="s">
        <v>2337</v>
      </c>
    </row>
    <row r="1147" spans="1:4" x14ac:dyDescent="0.2">
      <c r="A1147" s="31" t="s">
        <v>2338</v>
      </c>
      <c r="B1147" s="70">
        <v>6</v>
      </c>
      <c r="C1147" s="5"/>
      <c r="D1147" s="6" t="s">
        <v>2339</v>
      </c>
    </row>
    <row r="1148" spans="1:4" x14ac:dyDescent="0.2">
      <c r="A1148" s="31" t="s">
        <v>2340</v>
      </c>
      <c r="B1148" s="70">
        <v>6</v>
      </c>
      <c r="C1148" s="5"/>
      <c r="D1148" s="6" t="s">
        <v>2341</v>
      </c>
    </row>
    <row r="1149" spans="1:4" x14ac:dyDescent="0.2">
      <c r="A1149" s="31" t="s">
        <v>2342</v>
      </c>
      <c r="B1149" s="70">
        <v>6</v>
      </c>
      <c r="C1149" s="5"/>
      <c r="D1149" s="6" t="s">
        <v>2343</v>
      </c>
    </row>
    <row r="1150" spans="1:4" x14ac:dyDescent="0.2">
      <c r="A1150" s="31" t="s">
        <v>2344</v>
      </c>
      <c r="B1150" s="70">
        <v>6</v>
      </c>
      <c r="C1150" s="5"/>
      <c r="D1150" s="6" t="s">
        <v>2345</v>
      </c>
    </row>
    <row r="1151" spans="1:4" x14ac:dyDescent="0.2">
      <c r="A1151" s="31" t="s">
        <v>2346</v>
      </c>
      <c r="B1151" s="70">
        <v>6</v>
      </c>
      <c r="C1151" s="5"/>
      <c r="D1151" s="6" t="s">
        <v>2347</v>
      </c>
    </row>
    <row r="1152" spans="1:4" x14ac:dyDescent="0.2">
      <c r="A1152" s="21" t="s">
        <v>2348</v>
      </c>
      <c r="B1152" s="64">
        <v>5</v>
      </c>
      <c r="C1152" s="1" t="s">
        <v>2350</v>
      </c>
      <c r="D1152" s="20" t="s">
        <v>2349</v>
      </c>
    </row>
    <row r="1153" spans="1:4" x14ac:dyDescent="0.2">
      <c r="A1153" s="26" t="s">
        <v>2351</v>
      </c>
      <c r="B1153" s="67">
        <v>6</v>
      </c>
      <c r="C1153" s="4"/>
      <c r="D1153" s="25" t="s">
        <v>2349</v>
      </c>
    </row>
    <row r="1154" spans="1:4" x14ac:dyDescent="0.2">
      <c r="A1154" s="19" t="s">
        <v>2352</v>
      </c>
      <c r="B1154" s="63">
        <v>4</v>
      </c>
      <c r="C1154" s="18" t="s">
        <v>2354</v>
      </c>
      <c r="D1154" s="18" t="s">
        <v>2353</v>
      </c>
    </row>
    <row r="1155" spans="1:4" x14ac:dyDescent="0.2">
      <c r="A1155" s="19" t="s">
        <v>2355</v>
      </c>
      <c r="B1155" s="63">
        <v>5</v>
      </c>
      <c r="C1155" s="18" t="s">
        <v>2354</v>
      </c>
      <c r="D1155" s="18" t="s">
        <v>2353</v>
      </c>
    </row>
    <row r="1156" spans="1:4" x14ac:dyDescent="0.2">
      <c r="A1156" s="31" t="s">
        <v>2356</v>
      </c>
      <c r="B1156" s="70">
        <v>6</v>
      </c>
      <c r="C1156" s="5"/>
      <c r="D1156" s="6" t="s">
        <v>2357</v>
      </c>
    </row>
    <row r="1157" spans="1:4" x14ac:dyDescent="0.2">
      <c r="A1157" s="31" t="s">
        <v>2358</v>
      </c>
      <c r="B1157" s="70">
        <v>6</v>
      </c>
      <c r="C1157" s="5"/>
      <c r="D1157" s="6" t="s">
        <v>2359</v>
      </c>
    </row>
    <row r="1158" spans="1:4" x14ac:dyDescent="0.2">
      <c r="A1158" s="31" t="s">
        <v>2360</v>
      </c>
      <c r="B1158" s="70">
        <v>6</v>
      </c>
      <c r="C1158" s="5"/>
      <c r="D1158" s="6" t="s">
        <v>2361</v>
      </c>
    </row>
    <row r="1159" spans="1:4" x14ac:dyDescent="0.2">
      <c r="A1159" s="31" t="s">
        <v>2362</v>
      </c>
      <c r="B1159" s="70">
        <v>6</v>
      </c>
      <c r="C1159" s="5"/>
      <c r="D1159" s="6" t="s">
        <v>2363</v>
      </c>
    </row>
    <row r="1160" spans="1:4" x14ac:dyDescent="0.2">
      <c r="A1160" s="31" t="s">
        <v>2364</v>
      </c>
      <c r="B1160" s="70">
        <v>6</v>
      </c>
      <c r="C1160" s="5"/>
      <c r="D1160" s="6" t="s">
        <v>2365</v>
      </c>
    </row>
    <row r="1161" spans="1:4" x14ac:dyDescent="0.2">
      <c r="A1161" s="41" t="s">
        <v>2366</v>
      </c>
      <c r="B1161" s="62">
        <v>3</v>
      </c>
      <c r="C1161" s="40" t="s">
        <v>2367</v>
      </c>
      <c r="D1161" s="40" t="s">
        <v>2368</v>
      </c>
    </row>
    <row r="1162" spans="1:4" x14ac:dyDescent="0.2">
      <c r="A1162" s="19" t="s">
        <v>2369</v>
      </c>
      <c r="B1162" s="63">
        <v>4</v>
      </c>
      <c r="C1162" s="18" t="s">
        <v>2371</v>
      </c>
      <c r="D1162" s="18" t="s">
        <v>2370</v>
      </c>
    </row>
    <row r="1163" spans="1:4" x14ac:dyDescent="0.2">
      <c r="A1163" s="19" t="s">
        <v>2372</v>
      </c>
      <c r="B1163" s="63">
        <v>5</v>
      </c>
      <c r="C1163" s="18" t="s">
        <v>2371</v>
      </c>
      <c r="D1163" s="18" t="s">
        <v>2370</v>
      </c>
    </row>
    <row r="1164" spans="1:4" x14ac:dyDescent="0.2">
      <c r="A1164" s="27" t="s">
        <v>2373</v>
      </c>
      <c r="B1164" s="68">
        <v>6</v>
      </c>
      <c r="C1164" s="5"/>
      <c r="D1164" s="5" t="s">
        <v>2374</v>
      </c>
    </row>
    <row r="1165" spans="1:4" x14ac:dyDescent="0.2">
      <c r="A1165" s="27" t="s">
        <v>2375</v>
      </c>
      <c r="B1165" s="68">
        <v>6</v>
      </c>
      <c r="C1165" s="5"/>
      <c r="D1165" s="5" t="s">
        <v>2376</v>
      </c>
    </row>
    <row r="1166" spans="1:4" x14ac:dyDescent="0.2">
      <c r="A1166" s="31" t="s">
        <v>2377</v>
      </c>
      <c r="B1166" s="70">
        <v>6</v>
      </c>
      <c r="C1166" s="5"/>
      <c r="D1166" s="6" t="s">
        <v>2378</v>
      </c>
    </row>
    <row r="1167" spans="1:4" x14ac:dyDescent="0.2">
      <c r="A1167" s="31" t="s">
        <v>2379</v>
      </c>
      <c r="B1167" s="70">
        <v>6</v>
      </c>
      <c r="C1167" s="5"/>
      <c r="D1167" s="6" t="s">
        <v>2380</v>
      </c>
    </row>
    <row r="1168" spans="1:4" x14ac:dyDescent="0.2">
      <c r="A1168" s="19" t="s">
        <v>2381</v>
      </c>
      <c r="B1168" s="63">
        <v>4</v>
      </c>
      <c r="C1168" s="18" t="s">
        <v>2383</v>
      </c>
      <c r="D1168" s="18" t="s">
        <v>2382</v>
      </c>
    </row>
    <row r="1169" spans="1:4" x14ac:dyDescent="0.2">
      <c r="A1169" s="19" t="s">
        <v>2384</v>
      </c>
      <c r="B1169" s="63">
        <v>5</v>
      </c>
      <c r="C1169" s="18" t="s">
        <v>2383</v>
      </c>
      <c r="D1169" s="18" t="s">
        <v>2382</v>
      </c>
    </row>
    <row r="1170" spans="1:4" x14ac:dyDescent="0.2">
      <c r="A1170" s="26" t="s">
        <v>2385</v>
      </c>
      <c r="B1170" s="67">
        <v>6</v>
      </c>
      <c r="C1170" s="4"/>
      <c r="D1170" s="25" t="s">
        <v>2382</v>
      </c>
    </row>
    <row r="1171" spans="1:4" x14ac:dyDescent="0.2">
      <c r="A1171" s="19" t="s">
        <v>2386</v>
      </c>
      <c r="B1171" s="63">
        <v>4</v>
      </c>
      <c r="C1171" s="18" t="s">
        <v>2388</v>
      </c>
      <c r="D1171" s="18" t="s">
        <v>2387</v>
      </c>
    </row>
    <row r="1172" spans="1:4" x14ac:dyDescent="0.2">
      <c r="A1172" s="19" t="s">
        <v>2389</v>
      </c>
      <c r="B1172" s="63">
        <v>5</v>
      </c>
      <c r="C1172" s="18" t="s">
        <v>2388</v>
      </c>
      <c r="D1172" s="18" t="s">
        <v>2387</v>
      </c>
    </row>
    <row r="1173" spans="1:4" x14ac:dyDescent="0.2">
      <c r="A1173" s="26" t="s">
        <v>2390</v>
      </c>
      <c r="B1173" s="67">
        <v>6</v>
      </c>
      <c r="C1173" s="4"/>
      <c r="D1173" s="25" t="s">
        <v>2387</v>
      </c>
    </row>
    <row r="1174" spans="1:4" x14ac:dyDescent="0.2">
      <c r="A1174" s="41" t="s">
        <v>2391</v>
      </c>
      <c r="B1174" s="62">
        <v>3</v>
      </c>
      <c r="C1174" s="40" t="s">
        <v>2393</v>
      </c>
      <c r="D1174" s="40" t="s">
        <v>2392</v>
      </c>
    </row>
    <row r="1175" spans="1:4" x14ac:dyDescent="0.2">
      <c r="A1175" s="19" t="s">
        <v>2394</v>
      </c>
      <c r="B1175" s="63">
        <v>4</v>
      </c>
      <c r="C1175" s="18" t="s">
        <v>2396</v>
      </c>
      <c r="D1175" s="18" t="s">
        <v>2395</v>
      </c>
    </row>
    <row r="1176" spans="1:4" x14ac:dyDescent="0.2">
      <c r="A1176" s="19" t="s">
        <v>2397</v>
      </c>
      <c r="B1176" s="63">
        <v>5</v>
      </c>
      <c r="C1176" s="18" t="s">
        <v>2396</v>
      </c>
      <c r="D1176" s="18" t="s">
        <v>2395</v>
      </c>
    </row>
    <row r="1177" spans="1:4" x14ac:dyDescent="0.2">
      <c r="A1177" s="26" t="s">
        <v>2399</v>
      </c>
      <c r="B1177" s="67">
        <v>6</v>
      </c>
      <c r="C1177" s="4"/>
      <c r="D1177" s="25" t="s">
        <v>2398</v>
      </c>
    </row>
    <row r="1178" spans="1:4" x14ac:dyDescent="0.2">
      <c r="A1178" s="26" t="s">
        <v>2401</v>
      </c>
      <c r="B1178" s="67">
        <v>6</v>
      </c>
      <c r="C1178" s="4"/>
      <c r="D1178" s="25" t="s">
        <v>2400</v>
      </c>
    </row>
    <row r="1179" spans="1:4" x14ac:dyDescent="0.2">
      <c r="A1179" s="19" t="s">
        <v>2402</v>
      </c>
      <c r="B1179" s="63">
        <v>4</v>
      </c>
      <c r="C1179" s="18" t="s">
        <v>2404</v>
      </c>
      <c r="D1179" s="18" t="s">
        <v>2403</v>
      </c>
    </row>
    <row r="1180" spans="1:4" x14ac:dyDescent="0.2">
      <c r="A1180" s="19" t="s">
        <v>2405</v>
      </c>
      <c r="B1180" s="63">
        <v>5</v>
      </c>
      <c r="C1180" s="18" t="s">
        <v>2404</v>
      </c>
      <c r="D1180" s="18" t="s">
        <v>2403</v>
      </c>
    </row>
    <row r="1181" spans="1:4" x14ac:dyDescent="0.2">
      <c r="A1181" s="26" t="s">
        <v>2406</v>
      </c>
      <c r="B1181" s="67">
        <v>6</v>
      </c>
      <c r="C1181" s="4"/>
      <c r="D1181" s="25" t="s">
        <v>2403</v>
      </c>
    </row>
    <row r="1182" spans="1:4" x14ac:dyDescent="0.2">
      <c r="A1182" s="19" t="s">
        <v>2407</v>
      </c>
      <c r="B1182" s="63">
        <v>4</v>
      </c>
      <c r="C1182" s="18" t="s">
        <v>2409</v>
      </c>
      <c r="D1182" s="18" t="s">
        <v>2408</v>
      </c>
    </row>
    <row r="1183" spans="1:4" x14ac:dyDescent="0.2">
      <c r="A1183" s="19" t="s">
        <v>2410</v>
      </c>
      <c r="B1183" s="63">
        <v>5</v>
      </c>
      <c r="C1183" s="18" t="s">
        <v>2409</v>
      </c>
      <c r="D1183" s="18" t="s">
        <v>2408</v>
      </c>
    </row>
    <row r="1184" spans="1:4" x14ac:dyDescent="0.2">
      <c r="A1184" s="27" t="s">
        <v>2411</v>
      </c>
      <c r="B1184" s="68">
        <v>6</v>
      </c>
      <c r="C1184" s="5"/>
      <c r="D1184" s="5" t="s">
        <v>2412</v>
      </c>
    </row>
    <row r="1185" spans="1:4" x14ac:dyDescent="0.2">
      <c r="A1185" s="27" t="s">
        <v>2413</v>
      </c>
      <c r="B1185" s="68">
        <v>6</v>
      </c>
      <c r="C1185" s="5"/>
      <c r="D1185" s="5" t="s">
        <v>2414</v>
      </c>
    </row>
    <row r="1186" spans="1:4" x14ac:dyDescent="0.2">
      <c r="A1186" s="19" t="s">
        <v>2415</v>
      </c>
      <c r="B1186" s="63">
        <v>4</v>
      </c>
      <c r="C1186" s="18" t="s">
        <v>2417</v>
      </c>
      <c r="D1186" s="18" t="s">
        <v>2416</v>
      </c>
    </row>
    <row r="1187" spans="1:4" x14ac:dyDescent="0.2">
      <c r="A1187" s="19" t="s">
        <v>2418</v>
      </c>
      <c r="B1187" s="63">
        <v>5</v>
      </c>
      <c r="C1187" s="18" t="s">
        <v>2417</v>
      </c>
      <c r="D1187" s="18" t="s">
        <v>2416</v>
      </c>
    </row>
    <row r="1188" spans="1:4" x14ac:dyDescent="0.2">
      <c r="A1188" s="26" t="s">
        <v>2420</v>
      </c>
      <c r="B1188" s="67">
        <v>6</v>
      </c>
      <c r="C1188" s="4"/>
      <c r="D1188" s="25" t="s">
        <v>2419</v>
      </c>
    </row>
    <row r="1189" spans="1:4" x14ac:dyDescent="0.2">
      <c r="A1189" s="26" t="s">
        <v>2422</v>
      </c>
      <c r="B1189" s="67">
        <v>6</v>
      </c>
      <c r="C1189" s="4"/>
      <c r="D1189" s="25" t="s">
        <v>2421</v>
      </c>
    </row>
    <row r="1190" spans="1:4" x14ac:dyDescent="0.2">
      <c r="A1190" s="41" t="s">
        <v>2423</v>
      </c>
      <c r="B1190" s="62">
        <v>3</v>
      </c>
      <c r="C1190" s="40" t="s">
        <v>2425</v>
      </c>
      <c r="D1190" s="40" t="s">
        <v>2424</v>
      </c>
    </row>
    <row r="1191" spans="1:4" x14ac:dyDescent="0.2">
      <c r="A1191" s="19" t="s">
        <v>2426</v>
      </c>
      <c r="B1191" s="63">
        <v>4</v>
      </c>
      <c r="C1191" s="18" t="s">
        <v>2428</v>
      </c>
      <c r="D1191" s="18" t="s">
        <v>2427</v>
      </c>
    </row>
    <row r="1192" spans="1:4" x14ac:dyDescent="0.2">
      <c r="A1192" s="19" t="s">
        <v>2429</v>
      </c>
      <c r="B1192" s="63">
        <v>5</v>
      </c>
      <c r="C1192" s="18" t="s">
        <v>2428</v>
      </c>
      <c r="D1192" s="18" t="s">
        <v>2427</v>
      </c>
    </row>
    <row r="1193" spans="1:4" x14ac:dyDescent="0.2">
      <c r="A1193" s="26" t="s">
        <v>2431</v>
      </c>
      <c r="B1193" s="67">
        <v>6</v>
      </c>
      <c r="C1193" s="4"/>
      <c r="D1193" s="25" t="s">
        <v>2430</v>
      </c>
    </row>
    <row r="1194" spans="1:4" x14ac:dyDescent="0.2">
      <c r="A1194" s="26" t="s">
        <v>2433</v>
      </c>
      <c r="B1194" s="67">
        <v>6</v>
      </c>
      <c r="C1194" s="4"/>
      <c r="D1194" s="25" t="s">
        <v>2432</v>
      </c>
    </row>
    <row r="1195" spans="1:4" x14ac:dyDescent="0.2">
      <c r="A1195" s="19" t="s">
        <v>2434</v>
      </c>
      <c r="B1195" s="63">
        <v>4</v>
      </c>
      <c r="C1195" s="18" t="s">
        <v>2436</v>
      </c>
      <c r="D1195" s="18" t="s">
        <v>2435</v>
      </c>
    </row>
    <row r="1196" spans="1:4" x14ac:dyDescent="0.2">
      <c r="A1196" s="19" t="s">
        <v>2437</v>
      </c>
      <c r="B1196" s="63">
        <v>5</v>
      </c>
      <c r="C1196" s="18" t="s">
        <v>2436</v>
      </c>
      <c r="D1196" s="18" t="s">
        <v>2435</v>
      </c>
    </row>
    <row r="1197" spans="1:4" x14ac:dyDescent="0.2">
      <c r="A1197" s="26" t="s">
        <v>2438</v>
      </c>
      <c r="B1197" s="67">
        <v>6</v>
      </c>
      <c r="C1197" s="4"/>
      <c r="D1197" s="25" t="s">
        <v>2435</v>
      </c>
    </row>
    <row r="1198" spans="1:4" x14ac:dyDescent="0.2">
      <c r="A1198" s="41" t="s">
        <v>2439</v>
      </c>
      <c r="B1198" s="62">
        <v>3</v>
      </c>
      <c r="C1198" s="40" t="s">
        <v>2441</v>
      </c>
      <c r="D1198" s="40" t="s">
        <v>2440</v>
      </c>
    </row>
    <row r="1199" spans="1:4" x14ac:dyDescent="0.2">
      <c r="A1199" s="19" t="s">
        <v>2442</v>
      </c>
      <c r="B1199" s="63">
        <v>4</v>
      </c>
      <c r="C1199" s="18" t="s">
        <v>2441</v>
      </c>
      <c r="D1199" s="18" t="s">
        <v>2440</v>
      </c>
    </row>
    <row r="1200" spans="1:4" x14ac:dyDescent="0.2">
      <c r="A1200" s="19" t="s">
        <v>2443</v>
      </c>
      <c r="B1200" s="63">
        <v>5</v>
      </c>
      <c r="C1200" s="18" t="s">
        <v>2441</v>
      </c>
      <c r="D1200" s="18" t="s">
        <v>2440</v>
      </c>
    </row>
    <row r="1201" spans="1:4" x14ac:dyDescent="0.2">
      <c r="A1201" s="26" t="s">
        <v>2444</v>
      </c>
      <c r="B1201" s="67">
        <v>6</v>
      </c>
      <c r="C1201" s="4"/>
      <c r="D1201" s="25" t="s">
        <v>2440</v>
      </c>
    </row>
    <row r="1202" spans="1:4" x14ac:dyDescent="0.2">
      <c r="A1202" s="15" t="s">
        <v>2445</v>
      </c>
      <c r="B1202" s="61">
        <v>2</v>
      </c>
      <c r="C1202" s="14" t="s">
        <v>2447</v>
      </c>
      <c r="D1202" s="14" t="s">
        <v>2446</v>
      </c>
    </row>
    <row r="1203" spans="1:4" x14ac:dyDescent="0.2">
      <c r="A1203" s="41" t="s">
        <v>2448</v>
      </c>
      <c r="B1203" s="62">
        <v>3</v>
      </c>
      <c r="C1203" s="40" t="s">
        <v>2450</v>
      </c>
      <c r="D1203" s="40" t="s">
        <v>2449</v>
      </c>
    </row>
    <row r="1204" spans="1:4" x14ac:dyDescent="0.2">
      <c r="A1204" s="19" t="s">
        <v>2451</v>
      </c>
      <c r="B1204" s="63">
        <v>4</v>
      </c>
      <c r="C1204" s="18" t="s">
        <v>2450</v>
      </c>
      <c r="D1204" s="18" t="s">
        <v>2449</v>
      </c>
    </row>
    <row r="1205" spans="1:4" x14ac:dyDescent="0.2">
      <c r="A1205" s="19" t="s">
        <v>2453</v>
      </c>
      <c r="B1205" s="63">
        <v>5</v>
      </c>
      <c r="C1205" s="18" t="s">
        <v>2450</v>
      </c>
      <c r="D1205" s="18" t="s">
        <v>2449</v>
      </c>
    </row>
    <row r="1206" spans="1:4" x14ac:dyDescent="0.2">
      <c r="A1206" s="26" t="s">
        <v>2455</v>
      </c>
      <c r="B1206" s="67">
        <v>6</v>
      </c>
      <c r="C1206" s="4"/>
      <c r="D1206" s="25" t="s">
        <v>2454</v>
      </c>
    </row>
    <row r="1207" spans="1:4" x14ac:dyDescent="0.2">
      <c r="A1207" s="26" t="s">
        <v>2457</v>
      </c>
      <c r="B1207" s="67">
        <v>6</v>
      </c>
      <c r="C1207" s="4"/>
      <c r="D1207" s="25" t="s">
        <v>2456</v>
      </c>
    </row>
    <row r="1208" spans="1:4" x14ac:dyDescent="0.2">
      <c r="A1208" s="41" t="s">
        <v>2458</v>
      </c>
      <c r="B1208" s="62">
        <v>3</v>
      </c>
      <c r="C1208" s="40" t="s">
        <v>2460</v>
      </c>
      <c r="D1208" s="40" t="s">
        <v>2459</v>
      </c>
    </row>
    <row r="1209" spans="1:4" x14ac:dyDescent="0.2">
      <c r="A1209" s="19" t="s">
        <v>2461</v>
      </c>
      <c r="B1209" s="63">
        <v>4</v>
      </c>
      <c r="C1209" s="18" t="s">
        <v>2464</v>
      </c>
      <c r="D1209" s="18" t="s">
        <v>2462</v>
      </c>
    </row>
    <row r="1210" spans="1:4" x14ac:dyDescent="0.2">
      <c r="A1210" s="19" t="s">
        <v>2465</v>
      </c>
      <c r="B1210" s="63">
        <v>5</v>
      </c>
      <c r="C1210" s="18" t="s">
        <v>2464</v>
      </c>
      <c r="D1210" s="18" t="s">
        <v>2462</v>
      </c>
    </row>
    <row r="1211" spans="1:4" x14ac:dyDescent="0.2">
      <c r="A1211" s="27" t="s">
        <v>2467</v>
      </c>
      <c r="B1211" s="68">
        <v>6</v>
      </c>
      <c r="C1211" s="5"/>
      <c r="D1211" s="5" t="s">
        <v>2468</v>
      </c>
    </row>
    <row r="1212" spans="1:4" x14ac:dyDescent="0.2">
      <c r="A1212" s="27" t="s">
        <v>2469</v>
      </c>
      <c r="B1212" s="68">
        <v>6</v>
      </c>
      <c r="C1212" s="5"/>
      <c r="D1212" s="6" t="s">
        <v>2470</v>
      </c>
    </row>
    <row r="1213" spans="1:4" x14ac:dyDescent="0.2">
      <c r="A1213" s="27" t="s">
        <v>2471</v>
      </c>
      <c r="B1213" s="68">
        <v>6</v>
      </c>
      <c r="C1213" s="5"/>
      <c r="D1213" s="5" t="s">
        <v>2472</v>
      </c>
    </row>
    <row r="1214" spans="1:4" x14ac:dyDescent="0.2">
      <c r="A1214" s="27" t="s">
        <v>2473</v>
      </c>
      <c r="B1214" s="68">
        <v>6</v>
      </c>
      <c r="C1214" s="5"/>
      <c r="D1214" s="5" t="s">
        <v>2474</v>
      </c>
    </row>
    <row r="1215" spans="1:4" x14ac:dyDescent="0.2">
      <c r="A1215" s="27" t="s">
        <v>2475</v>
      </c>
      <c r="B1215" s="68">
        <v>6</v>
      </c>
      <c r="C1215" s="5"/>
      <c r="D1215" s="5" t="s">
        <v>2476</v>
      </c>
    </row>
    <row r="1216" spans="1:4" x14ac:dyDescent="0.2">
      <c r="A1216" s="27" t="s">
        <v>2477</v>
      </c>
      <c r="B1216" s="68">
        <v>6</v>
      </c>
      <c r="C1216" s="5"/>
      <c r="D1216" s="5" t="s">
        <v>2478</v>
      </c>
    </row>
    <row r="1217" spans="1:4" x14ac:dyDescent="0.2">
      <c r="A1217" s="27" t="s">
        <v>2479</v>
      </c>
      <c r="B1217" s="68">
        <v>6</v>
      </c>
      <c r="C1217" s="5"/>
      <c r="D1217" s="6" t="s">
        <v>2480</v>
      </c>
    </row>
    <row r="1218" spans="1:4" x14ac:dyDescent="0.2">
      <c r="A1218" s="27" t="s">
        <v>2481</v>
      </c>
      <c r="B1218" s="68">
        <v>6</v>
      </c>
      <c r="C1218" s="5"/>
      <c r="D1218" s="6" t="s">
        <v>2482</v>
      </c>
    </row>
    <row r="1219" spans="1:4" x14ac:dyDescent="0.2">
      <c r="A1219" s="27" t="s">
        <v>2483</v>
      </c>
      <c r="B1219" s="68">
        <v>6</v>
      </c>
      <c r="C1219" s="5"/>
      <c r="D1219" s="5" t="s">
        <v>2484</v>
      </c>
    </row>
    <row r="1220" spans="1:4" x14ac:dyDescent="0.2">
      <c r="A1220" s="19" t="s">
        <v>2485</v>
      </c>
      <c r="B1220" s="63">
        <v>4</v>
      </c>
      <c r="C1220" s="18" t="s">
        <v>2488</v>
      </c>
      <c r="D1220" s="18" t="s">
        <v>2486</v>
      </c>
    </row>
    <row r="1221" spans="1:4" x14ac:dyDescent="0.2">
      <c r="A1221" s="19" t="s">
        <v>2489</v>
      </c>
      <c r="B1221" s="63">
        <v>5</v>
      </c>
      <c r="C1221" s="18" t="s">
        <v>2488</v>
      </c>
      <c r="D1221" s="18" t="s">
        <v>2486</v>
      </c>
    </row>
    <row r="1222" spans="1:4" x14ac:dyDescent="0.2">
      <c r="A1222" s="26" t="s">
        <v>2491</v>
      </c>
      <c r="B1222" s="67">
        <v>6</v>
      </c>
      <c r="C1222" s="4"/>
      <c r="D1222" s="25" t="s">
        <v>2490</v>
      </c>
    </row>
    <row r="1223" spans="1:4" x14ac:dyDescent="0.2">
      <c r="A1223" s="26" t="s">
        <v>2493</v>
      </c>
      <c r="B1223" s="67">
        <v>6</v>
      </c>
      <c r="C1223" s="4"/>
      <c r="D1223" s="25" t="s">
        <v>2492</v>
      </c>
    </row>
    <row r="1224" spans="1:4" x14ac:dyDescent="0.2">
      <c r="A1224" s="19" t="s">
        <v>2494</v>
      </c>
      <c r="B1224" s="63">
        <v>4</v>
      </c>
      <c r="C1224" s="18" t="s">
        <v>2496</v>
      </c>
      <c r="D1224" s="18" t="s">
        <v>2495</v>
      </c>
    </row>
    <row r="1225" spans="1:4" x14ac:dyDescent="0.2">
      <c r="A1225" s="19" t="s">
        <v>2497</v>
      </c>
      <c r="B1225" s="63">
        <v>5</v>
      </c>
      <c r="C1225" s="18" t="s">
        <v>2496</v>
      </c>
      <c r="D1225" s="18" t="s">
        <v>2495</v>
      </c>
    </row>
    <row r="1226" spans="1:4" x14ac:dyDescent="0.2">
      <c r="A1226" s="27" t="s">
        <v>2498</v>
      </c>
      <c r="B1226" s="68">
        <v>6</v>
      </c>
      <c r="C1226" s="5"/>
      <c r="D1226" s="42" t="s">
        <v>3687</v>
      </c>
    </row>
    <row r="1227" spans="1:4" x14ac:dyDescent="0.2">
      <c r="A1227" s="27" t="s">
        <v>2499</v>
      </c>
      <c r="B1227" s="68">
        <v>6</v>
      </c>
      <c r="C1227" s="5"/>
      <c r="D1227" s="42" t="s">
        <v>2500</v>
      </c>
    </row>
    <row r="1228" spans="1:4" x14ac:dyDescent="0.2">
      <c r="A1228" s="31" t="s">
        <v>2501</v>
      </c>
      <c r="B1228" s="70">
        <v>6</v>
      </c>
      <c r="C1228" s="5"/>
      <c r="D1228" s="48" t="s">
        <v>2502</v>
      </c>
    </row>
    <row r="1229" spans="1:4" x14ac:dyDescent="0.2">
      <c r="A1229" s="31" t="s">
        <v>2503</v>
      </c>
      <c r="B1229" s="70">
        <v>6</v>
      </c>
      <c r="C1229" s="5"/>
      <c r="D1229" s="48" t="s">
        <v>2504</v>
      </c>
    </row>
    <row r="1230" spans="1:4" x14ac:dyDescent="0.2">
      <c r="A1230" s="19" t="s">
        <v>2505</v>
      </c>
      <c r="B1230" s="63">
        <v>4</v>
      </c>
      <c r="C1230" s="18" t="s">
        <v>2507</v>
      </c>
      <c r="D1230" s="18" t="s">
        <v>2506</v>
      </c>
    </row>
    <row r="1231" spans="1:4" x14ac:dyDescent="0.2">
      <c r="A1231" s="19" t="s">
        <v>2508</v>
      </c>
      <c r="B1231" s="63">
        <v>5</v>
      </c>
      <c r="C1231" s="18" t="s">
        <v>2507</v>
      </c>
      <c r="D1231" s="18" t="s">
        <v>2506</v>
      </c>
    </row>
    <row r="1232" spans="1:4" x14ac:dyDescent="0.2">
      <c r="A1232" s="26" t="s">
        <v>2509</v>
      </c>
      <c r="B1232" s="67">
        <v>6</v>
      </c>
      <c r="C1232" s="4"/>
      <c r="D1232" s="25" t="s">
        <v>2506</v>
      </c>
    </row>
    <row r="1233" spans="1:4" x14ac:dyDescent="0.2">
      <c r="A1233" s="19" t="s">
        <v>2510</v>
      </c>
      <c r="B1233" s="63">
        <v>4</v>
      </c>
      <c r="C1233" s="18" t="s">
        <v>2512</v>
      </c>
      <c r="D1233" s="18" t="s">
        <v>2511</v>
      </c>
    </row>
    <row r="1234" spans="1:4" x14ac:dyDescent="0.2">
      <c r="A1234" s="19" t="s">
        <v>2513</v>
      </c>
      <c r="B1234" s="63">
        <v>5</v>
      </c>
      <c r="C1234" s="18" t="s">
        <v>2512</v>
      </c>
      <c r="D1234" s="18" t="s">
        <v>2511</v>
      </c>
    </row>
    <row r="1235" spans="1:4" x14ac:dyDescent="0.2">
      <c r="A1235" s="26" t="s">
        <v>2515</v>
      </c>
      <c r="B1235" s="67">
        <v>6</v>
      </c>
      <c r="C1235" s="4"/>
      <c r="D1235" s="25" t="s">
        <v>2514</v>
      </c>
    </row>
    <row r="1236" spans="1:4" x14ac:dyDescent="0.2">
      <c r="A1236" s="19" t="s">
        <v>2516</v>
      </c>
      <c r="B1236" s="63">
        <v>4</v>
      </c>
      <c r="C1236" s="18" t="s">
        <v>2517</v>
      </c>
      <c r="D1236" s="18" t="s">
        <v>2518</v>
      </c>
    </row>
    <row r="1237" spans="1:4" x14ac:dyDescent="0.2">
      <c r="A1237" s="19" t="s">
        <v>2519</v>
      </c>
      <c r="B1237" s="63">
        <v>5</v>
      </c>
      <c r="C1237" s="18" t="s">
        <v>2517</v>
      </c>
      <c r="D1237" s="18" t="s">
        <v>2518</v>
      </c>
    </row>
    <row r="1238" spans="1:4" x14ac:dyDescent="0.2">
      <c r="A1238" s="26" t="s">
        <v>2520</v>
      </c>
      <c r="B1238" s="67">
        <v>6</v>
      </c>
      <c r="C1238" s="4"/>
      <c r="D1238" s="25" t="s">
        <v>2518</v>
      </c>
    </row>
    <row r="1239" spans="1:4" x14ac:dyDescent="0.2">
      <c r="A1239" s="19" t="s">
        <v>2521</v>
      </c>
      <c r="B1239" s="63">
        <v>4</v>
      </c>
      <c r="C1239" s="18" t="s">
        <v>2523</v>
      </c>
      <c r="D1239" s="18" t="s">
        <v>2522</v>
      </c>
    </row>
    <row r="1240" spans="1:4" x14ac:dyDescent="0.2">
      <c r="A1240" s="19" t="s">
        <v>2524</v>
      </c>
      <c r="B1240" s="63">
        <v>5</v>
      </c>
      <c r="C1240" s="18" t="s">
        <v>2523</v>
      </c>
      <c r="D1240" s="18" t="s">
        <v>2522</v>
      </c>
    </row>
    <row r="1241" spans="1:4" x14ac:dyDescent="0.2">
      <c r="A1241" s="26" t="s">
        <v>2526</v>
      </c>
      <c r="B1241" s="67">
        <v>6</v>
      </c>
      <c r="C1241" s="4"/>
      <c r="D1241" s="25" t="s">
        <v>2525</v>
      </c>
    </row>
    <row r="1242" spans="1:4" x14ac:dyDescent="0.2">
      <c r="A1242" s="19" t="s">
        <v>2527</v>
      </c>
      <c r="B1242" s="63">
        <v>4</v>
      </c>
      <c r="C1242" s="18" t="s">
        <v>2529</v>
      </c>
      <c r="D1242" s="30" t="s">
        <v>2528</v>
      </c>
    </row>
    <row r="1243" spans="1:4" x14ac:dyDescent="0.2">
      <c r="A1243" s="19" t="s">
        <v>2530</v>
      </c>
      <c r="B1243" s="63">
        <v>5</v>
      </c>
      <c r="C1243" s="18" t="s">
        <v>2529</v>
      </c>
      <c r="D1243" s="30" t="s">
        <v>2528</v>
      </c>
    </row>
    <row r="1244" spans="1:4" x14ac:dyDescent="0.2">
      <c r="A1244" s="26" t="s">
        <v>2531</v>
      </c>
      <c r="B1244" s="67">
        <v>6</v>
      </c>
      <c r="C1244" s="4"/>
      <c r="D1244" s="25" t="s">
        <v>2528</v>
      </c>
    </row>
    <row r="1245" spans="1:4" x14ac:dyDescent="0.2">
      <c r="A1245" s="19" t="s">
        <v>2532</v>
      </c>
      <c r="B1245" s="63">
        <v>4</v>
      </c>
      <c r="C1245" s="18" t="s">
        <v>2534</v>
      </c>
      <c r="D1245" s="18" t="s">
        <v>2533</v>
      </c>
    </row>
    <row r="1246" spans="1:4" x14ac:dyDescent="0.2">
      <c r="A1246" s="19" t="s">
        <v>2535</v>
      </c>
      <c r="B1246" s="63">
        <v>5</v>
      </c>
      <c r="C1246" s="18" t="s">
        <v>2534</v>
      </c>
      <c r="D1246" s="18" t="s">
        <v>2533</v>
      </c>
    </row>
    <row r="1247" spans="1:4" x14ac:dyDescent="0.2">
      <c r="A1247" s="26" t="s">
        <v>2536</v>
      </c>
      <c r="B1247" s="67">
        <v>6</v>
      </c>
      <c r="C1247" s="4"/>
      <c r="D1247" s="25" t="s">
        <v>2533</v>
      </c>
    </row>
    <row r="1248" spans="1:4" x14ac:dyDescent="0.2">
      <c r="A1248" s="41" t="s">
        <v>2537</v>
      </c>
      <c r="B1248" s="62">
        <v>3</v>
      </c>
      <c r="C1248" s="40" t="s">
        <v>2539</v>
      </c>
      <c r="D1248" s="40" t="s">
        <v>2538</v>
      </c>
    </row>
    <row r="1249" spans="1:4" x14ac:dyDescent="0.2">
      <c r="A1249" s="19" t="s">
        <v>2540</v>
      </c>
      <c r="B1249" s="63">
        <v>4</v>
      </c>
      <c r="C1249" s="18" t="s">
        <v>2542</v>
      </c>
      <c r="D1249" s="18" t="s">
        <v>2541</v>
      </c>
    </row>
    <row r="1250" spans="1:4" x14ac:dyDescent="0.2">
      <c r="A1250" s="19" t="s">
        <v>2543</v>
      </c>
      <c r="B1250" s="63">
        <v>5</v>
      </c>
      <c r="C1250" s="18" t="s">
        <v>2542</v>
      </c>
      <c r="D1250" s="18" t="s">
        <v>2541</v>
      </c>
    </row>
    <row r="1251" spans="1:4" x14ac:dyDescent="0.2">
      <c r="A1251" s="26" t="s">
        <v>2544</v>
      </c>
      <c r="B1251" s="67">
        <v>6</v>
      </c>
      <c r="C1251" s="4"/>
      <c r="D1251" s="25" t="s">
        <v>2541</v>
      </c>
    </row>
    <row r="1252" spans="1:4" x14ac:dyDescent="0.2">
      <c r="A1252" s="19" t="s">
        <v>2545</v>
      </c>
      <c r="B1252" s="63">
        <v>4</v>
      </c>
      <c r="C1252" s="18" t="s">
        <v>2547</v>
      </c>
      <c r="D1252" s="18" t="s">
        <v>2546</v>
      </c>
    </row>
    <row r="1253" spans="1:4" x14ac:dyDescent="0.2">
      <c r="A1253" s="19" t="s">
        <v>2548</v>
      </c>
      <c r="B1253" s="63">
        <v>5</v>
      </c>
      <c r="C1253" s="18" t="s">
        <v>2547</v>
      </c>
      <c r="D1253" s="18" t="s">
        <v>2546</v>
      </c>
    </row>
    <row r="1254" spans="1:4" x14ac:dyDescent="0.2">
      <c r="A1254" s="26" t="s">
        <v>2549</v>
      </c>
      <c r="B1254" s="67">
        <v>6</v>
      </c>
      <c r="C1254" s="4"/>
      <c r="D1254" s="25" t="s">
        <v>2546</v>
      </c>
    </row>
    <row r="1255" spans="1:4" x14ac:dyDescent="0.2">
      <c r="A1255" s="19" t="s">
        <v>2550</v>
      </c>
      <c r="B1255" s="63">
        <v>4</v>
      </c>
      <c r="C1255" s="18" t="s">
        <v>2552</v>
      </c>
      <c r="D1255" s="18" t="s">
        <v>2551</v>
      </c>
    </row>
    <row r="1256" spans="1:4" x14ac:dyDescent="0.2">
      <c r="A1256" s="19" t="s">
        <v>2553</v>
      </c>
      <c r="B1256" s="63">
        <v>5</v>
      </c>
      <c r="C1256" s="18" t="s">
        <v>2552</v>
      </c>
      <c r="D1256" s="18" t="s">
        <v>2551</v>
      </c>
    </row>
    <row r="1257" spans="1:4" x14ac:dyDescent="0.2">
      <c r="A1257" s="27" t="s">
        <v>2554</v>
      </c>
      <c r="B1257" s="68">
        <v>6</v>
      </c>
      <c r="C1257" s="5"/>
      <c r="D1257" s="5" t="s">
        <v>2555</v>
      </c>
    </row>
    <row r="1258" spans="1:4" x14ac:dyDescent="0.2">
      <c r="A1258" s="27" t="s">
        <v>2556</v>
      </c>
      <c r="B1258" s="68">
        <v>6</v>
      </c>
      <c r="C1258" s="5"/>
      <c r="D1258" s="5" t="s">
        <v>2557</v>
      </c>
    </row>
    <row r="1259" spans="1:4" x14ac:dyDescent="0.2">
      <c r="A1259" s="27" t="s">
        <v>2558</v>
      </c>
      <c r="B1259" s="68">
        <v>6</v>
      </c>
      <c r="C1259" s="5"/>
      <c r="D1259" s="5" t="s">
        <v>2559</v>
      </c>
    </row>
    <row r="1260" spans="1:4" x14ac:dyDescent="0.2">
      <c r="A1260" s="27" t="s">
        <v>2560</v>
      </c>
      <c r="B1260" s="68">
        <v>6</v>
      </c>
      <c r="C1260" s="5"/>
      <c r="D1260" s="5" t="s">
        <v>2561</v>
      </c>
    </row>
    <row r="1261" spans="1:4" x14ac:dyDescent="0.2">
      <c r="A1261" s="27" t="s">
        <v>2562</v>
      </c>
      <c r="B1261" s="68">
        <v>6</v>
      </c>
      <c r="C1261" s="5"/>
      <c r="D1261" s="5" t="s">
        <v>2563</v>
      </c>
    </row>
    <row r="1262" spans="1:4" x14ac:dyDescent="0.2">
      <c r="A1262" s="27" t="s">
        <v>2564</v>
      </c>
      <c r="B1262" s="68">
        <v>6</v>
      </c>
      <c r="C1262" s="5"/>
      <c r="D1262" s="6" t="s">
        <v>2565</v>
      </c>
    </row>
    <row r="1263" spans="1:4" x14ac:dyDescent="0.2">
      <c r="A1263" s="27" t="s">
        <v>2566</v>
      </c>
      <c r="B1263" s="68">
        <v>6</v>
      </c>
      <c r="C1263" s="5"/>
      <c r="D1263" s="5" t="s">
        <v>2567</v>
      </c>
    </row>
    <row r="1264" spans="1:4" x14ac:dyDescent="0.2">
      <c r="A1264" s="27" t="s">
        <v>2568</v>
      </c>
      <c r="B1264" s="68">
        <v>6</v>
      </c>
      <c r="C1264" s="5"/>
      <c r="D1264" s="5" t="s">
        <v>2569</v>
      </c>
    </row>
    <row r="1265" spans="1:4" x14ac:dyDescent="0.2">
      <c r="A1265" s="27" t="s">
        <v>2570</v>
      </c>
      <c r="B1265" s="68">
        <v>6</v>
      </c>
      <c r="C1265" s="5"/>
      <c r="D1265" s="5" t="s">
        <v>2571</v>
      </c>
    </row>
    <row r="1266" spans="1:4" x14ac:dyDescent="0.2">
      <c r="A1266" s="19" t="s">
        <v>2572</v>
      </c>
      <c r="B1266" s="63">
        <v>4</v>
      </c>
      <c r="C1266" s="18" t="s">
        <v>2574</v>
      </c>
      <c r="D1266" s="18" t="s">
        <v>2573</v>
      </c>
    </row>
    <row r="1267" spans="1:4" x14ac:dyDescent="0.2">
      <c r="A1267" s="19" t="s">
        <v>2575</v>
      </c>
      <c r="B1267" s="63">
        <v>5</v>
      </c>
      <c r="C1267" s="18" t="s">
        <v>2574</v>
      </c>
      <c r="D1267" s="18" t="s">
        <v>2573</v>
      </c>
    </row>
    <row r="1268" spans="1:4" x14ac:dyDescent="0.2">
      <c r="A1268" s="27" t="s">
        <v>2576</v>
      </c>
      <c r="B1268" s="68">
        <v>6</v>
      </c>
      <c r="C1268" s="5"/>
      <c r="D1268" s="5" t="s">
        <v>3688</v>
      </c>
    </row>
    <row r="1269" spans="1:4" x14ac:dyDescent="0.2">
      <c r="A1269" s="27" t="s">
        <v>2577</v>
      </c>
      <c r="B1269" s="68">
        <v>6</v>
      </c>
      <c r="C1269" s="5"/>
      <c r="D1269" s="5" t="s">
        <v>2578</v>
      </c>
    </row>
    <row r="1270" spans="1:4" x14ac:dyDescent="0.2">
      <c r="A1270" s="31" t="s">
        <v>2579</v>
      </c>
      <c r="B1270" s="70">
        <v>6</v>
      </c>
      <c r="C1270" s="5"/>
      <c r="D1270" s="6" t="s">
        <v>2580</v>
      </c>
    </row>
    <row r="1271" spans="1:4" x14ac:dyDescent="0.2">
      <c r="A1271" s="31" t="s">
        <v>2581</v>
      </c>
      <c r="B1271" s="70">
        <v>6</v>
      </c>
      <c r="C1271" s="5"/>
      <c r="D1271" s="6" t="s">
        <v>2582</v>
      </c>
    </row>
    <row r="1272" spans="1:4" x14ac:dyDescent="0.2">
      <c r="A1272" s="19" t="s">
        <v>2583</v>
      </c>
      <c r="B1272" s="63">
        <v>4</v>
      </c>
      <c r="C1272" s="18" t="s">
        <v>2585</v>
      </c>
      <c r="D1272" s="18" t="s">
        <v>2584</v>
      </c>
    </row>
    <row r="1273" spans="1:4" x14ac:dyDescent="0.2">
      <c r="A1273" s="19" t="s">
        <v>2586</v>
      </c>
      <c r="B1273" s="63">
        <v>5</v>
      </c>
      <c r="C1273" s="18" t="s">
        <v>2585</v>
      </c>
      <c r="D1273" s="18" t="s">
        <v>2584</v>
      </c>
    </row>
    <row r="1274" spans="1:4" x14ac:dyDescent="0.2">
      <c r="A1274" s="26" t="s">
        <v>2588</v>
      </c>
      <c r="B1274" s="67">
        <v>6</v>
      </c>
      <c r="C1274" s="4"/>
      <c r="D1274" s="25" t="s">
        <v>2587</v>
      </c>
    </row>
    <row r="1275" spans="1:4" x14ac:dyDescent="0.2">
      <c r="A1275" s="26" t="s">
        <v>2590</v>
      </c>
      <c r="B1275" s="67">
        <v>6</v>
      </c>
      <c r="C1275" s="4"/>
      <c r="D1275" s="25" t="s">
        <v>2589</v>
      </c>
    </row>
    <row r="1276" spans="1:4" x14ac:dyDescent="0.2">
      <c r="A1276" s="26" t="s">
        <v>2592</v>
      </c>
      <c r="B1276" s="67">
        <v>6</v>
      </c>
      <c r="C1276" s="4"/>
      <c r="D1276" s="25" t="s">
        <v>2591</v>
      </c>
    </row>
    <row r="1277" spans="1:4" x14ac:dyDescent="0.2">
      <c r="A1277" s="19" t="s">
        <v>2593</v>
      </c>
      <c r="B1277" s="63">
        <v>4</v>
      </c>
      <c r="C1277" s="18" t="s">
        <v>2595</v>
      </c>
      <c r="D1277" s="18" t="s">
        <v>2594</v>
      </c>
    </row>
    <row r="1278" spans="1:4" x14ac:dyDescent="0.2">
      <c r="A1278" s="19" t="s">
        <v>2596</v>
      </c>
      <c r="B1278" s="63">
        <v>5</v>
      </c>
      <c r="C1278" s="18" t="s">
        <v>2595</v>
      </c>
      <c r="D1278" s="18" t="s">
        <v>2594</v>
      </c>
    </row>
    <row r="1279" spans="1:4" x14ac:dyDescent="0.2">
      <c r="A1279" s="26" t="s">
        <v>2597</v>
      </c>
      <c r="B1279" s="67">
        <v>6</v>
      </c>
      <c r="C1279" s="4"/>
      <c r="D1279" s="25" t="s">
        <v>2594</v>
      </c>
    </row>
    <row r="1280" spans="1:4" x14ac:dyDescent="0.2">
      <c r="A1280" s="13" t="s">
        <v>2598</v>
      </c>
      <c r="B1280" s="60">
        <v>1</v>
      </c>
      <c r="C1280" s="12" t="s">
        <v>2601</v>
      </c>
      <c r="D1280" s="12" t="s">
        <v>2599</v>
      </c>
    </row>
    <row r="1281" spans="1:4" x14ac:dyDescent="0.2">
      <c r="A1281" s="15" t="s">
        <v>2602</v>
      </c>
      <c r="B1281" s="61">
        <v>2</v>
      </c>
      <c r="C1281" s="14" t="s">
        <v>2603</v>
      </c>
      <c r="D1281" s="14" t="s">
        <v>2603</v>
      </c>
    </row>
    <row r="1282" spans="1:4" x14ac:dyDescent="0.2">
      <c r="A1282" s="41" t="s">
        <v>2604</v>
      </c>
      <c r="B1282" s="62">
        <v>3</v>
      </c>
      <c r="C1282" s="40" t="s">
        <v>2605</v>
      </c>
      <c r="D1282" s="40" t="s">
        <v>2605</v>
      </c>
    </row>
    <row r="1283" spans="1:4" x14ac:dyDescent="0.2">
      <c r="A1283" s="19" t="s">
        <v>2606</v>
      </c>
      <c r="B1283" s="63">
        <v>4</v>
      </c>
      <c r="C1283" s="18" t="s">
        <v>2605</v>
      </c>
      <c r="D1283" s="18" t="s">
        <v>2605</v>
      </c>
    </row>
    <row r="1284" spans="1:4" x14ac:dyDescent="0.2">
      <c r="A1284" s="24" t="s">
        <v>2607</v>
      </c>
      <c r="B1284" s="66">
        <v>5</v>
      </c>
      <c r="C1284" s="23" t="s">
        <v>2605</v>
      </c>
      <c r="D1284" s="23" t="s">
        <v>2605</v>
      </c>
    </row>
    <row r="1285" spans="1:4" x14ac:dyDescent="0.2">
      <c r="A1285" s="26" t="s">
        <v>2609</v>
      </c>
      <c r="B1285" s="67">
        <v>6</v>
      </c>
      <c r="C1285" s="4"/>
      <c r="D1285" s="25" t="s">
        <v>2608</v>
      </c>
    </row>
    <row r="1286" spans="1:4" x14ac:dyDescent="0.2">
      <c r="A1286" s="26" t="s">
        <v>2611</v>
      </c>
      <c r="B1286" s="67">
        <v>6</v>
      </c>
      <c r="C1286" s="4"/>
      <c r="D1286" s="25" t="s">
        <v>2610</v>
      </c>
    </row>
    <row r="1287" spans="1:4" x14ac:dyDescent="0.2">
      <c r="A1287" s="41" t="s">
        <v>2612</v>
      </c>
      <c r="B1287" s="62">
        <v>3</v>
      </c>
      <c r="C1287" s="40" t="s">
        <v>2613</v>
      </c>
      <c r="D1287" s="40" t="s">
        <v>2613</v>
      </c>
    </row>
    <row r="1288" spans="1:4" x14ac:dyDescent="0.2">
      <c r="A1288" s="19" t="s">
        <v>2614</v>
      </c>
      <c r="B1288" s="63">
        <v>4</v>
      </c>
      <c r="C1288" s="18" t="s">
        <v>2615</v>
      </c>
      <c r="D1288" s="18" t="s">
        <v>2615</v>
      </c>
    </row>
    <row r="1289" spans="1:4" x14ac:dyDescent="0.2">
      <c r="A1289" s="24" t="s">
        <v>2616</v>
      </c>
      <c r="B1289" s="66">
        <v>5</v>
      </c>
      <c r="C1289" s="23" t="s">
        <v>2615</v>
      </c>
      <c r="D1289" s="23" t="s">
        <v>2615</v>
      </c>
    </row>
    <row r="1290" spans="1:4" x14ac:dyDescent="0.2">
      <c r="A1290" s="35" t="s">
        <v>2617</v>
      </c>
      <c r="B1290" s="71">
        <v>6</v>
      </c>
      <c r="C1290" s="4"/>
      <c r="D1290" s="34" t="s">
        <v>2618</v>
      </c>
    </row>
    <row r="1291" spans="1:4" x14ac:dyDescent="0.2">
      <c r="A1291" s="35" t="s">
        <v>2619</v>
      </c>
      <c r="B1291" s="71">
        <v>6</v>
      </c>
      <c r="C1291" s="4"/>
      <c r="D1291" s="34" t="s">
        <v>2620</v>
      </c>
    </row>
    <row r="1292" spans="1:4" x14ac:dyDescent="0.2">
      <c r="A1292" s="35" t="s">
        <v>2622</v>
      </c>
      <c r="B1292" s="71">
        <v>6</v>
      </c>
      <c r="C1292" s="4"/>
      <c r="D1292" s="25" t="s">
        <v>2621</v>
      </c>
    </row>
    <row r="1293" spans="1:4" x14ac:dyDescent="0.2">
      <c r="A1293" s="35" t="s">
        <v>2624</v>
      </c>
      <c r="B1293" s="71">
        <v>6</v>
      </c>
      <c r="C1293" s="4"/>
      <c r="D1293" s="5" t="s">
        <v>2625</v>
      </c>
    </row>
    <row r="1294" spans="1:4" x14ac:dyDescent="0.2">
      <c r="A1294" s="35" t="s">
        <v>2626</v>
      </c>
      <c r="B1294" s="71">
        <v>6</v>
      </c>
      <c r="C1294" s="4"/>
      <c r="D1294" s="25" t="s">
        <v>2623</v>
      </c>
    </row>
    <row r="1295" spans="1:4" x14ac:dyDescent="0.2">
      <c r="A1295" s="19" t="s">
        <v>2627</v>
      </c>
      <c r="B1295" s="63">
        <v>4</v>
      </c>
      <c r="C1295" s="18" t="s">
        <v>2628</v>
      </c>
      <c r="D1295" s="18" t="s">
        <v>2628</v>
      </c>
    </row>
    <row r="1296" spans="1:4" x14ac:dyDescent="0.2">
      <c r="A1296" s="24" t="s">
        <v>2629</v>
      </c>
      <c r="B1296" s="66">
        <v>5</v>
      </c>
      <c r="C1296" s="23" t="s">
        <v>2628</v>
      </c>
      <c r="D1296" s="23" t="s">
        <v>2628</v>
      </c>
    </row>
    <row r="1297" spans="1:4" x14ac:dyDescent="0.2">
      <c r="A1297" s="35" t="s">
        <v>2631</v>
      </c>
      <c r="B1297" s="71">
        <v>6</v>
      </c>
      <c r="C1297" s="4"/>
      <c r="D1297" s="25" t="s">
        <v>2630</v>
      </c>
    </row>
    <row r="1298" spans="1:4" x14ac:dyDescent="0.2">
      <c r="A1298" s="35" t="s">
        <v>2633</v>
      </c>
      <c r="B1298" s="71">
        <v>6</v>
      </c>
      <c r="C1298" s="4"/>
      <c r="D1298" s="25" t="s">
        <v>2632</v>
      </c>
    </row>
    <row r="1299" spans="1:4" x14ac:dyDescent="0.2">
      <c r="A1299" s="35" t="s">
        <v>2635</v>
      </c>
      <c r="B1299" s="71">
        <v>6</v>
      </c>
      <c r="C1299" s="4"/>
      <c r="D1299" s="6" t="s">
        <v>2636</v>
      </c>
    </row>
    <row r="1300" spans="1:4" x14ac:dyDescent="0.2">
      <c r="A1300" s="35" t="s">
        <v>2637</v>
      </c>
      <c r="B1300" s="71">
        <v>6</v>
      </c>
      <c r="C1300" s="4"/>
      <c r="D1300" s="5" t="s">
        <v>2638</v>
      </c>
    </row>
    <row r="1301" spans="1:4" x14ac:dyDescent="0.2">
      <c r="A1301" s="35" t="s">
        <v>2639</v>
      </c>
      <c r="B1301" s="71">
        <v>6</v>
      </c>
      <c r="C1301" s="4"/>
      <c r="D1301" s="5" t="s">
        <v>2640</v>
      </c>
    </row>
    <row r="1302" spans="1:4" x14ac:dyDescent="0.2">
      <c r="A1302" s="35" t="s">
        <v>2641</v>
      </c>
      <c r="B1302" s="71">
        <v>6</v>
      </c>
      <c r="C1302" s="4"/>
      <c r="D1302" s="25" t="s">
        <v>2634</v>
      </c>
    </row>
    <row r="1303" spans="1:4" x14ac:dyDescent="0.2">
      <c r="A1303" s="41" t="s">
        <v>2642</v>
      </c>
      <c r="B1303" s="62">
        <v>3</v>
      </c>
      <c r="C1303" s="40" t="s">
        <v>2643</v>
      </c>
      <c r="D1303" s="40" t="s">
        <v>2643</v>
      </c>
    </row>
    <row r="1304" spans="1:4" x14ac:dyDescent="0.2">
      <c r="A1304" s="19" t="s">
        <v>2644</v>
      </c>
      <c r="B1304" s="63">
        <v>4</v>
      </c>
      <c r="C1304" s="18" t="s">
        <v>2643</v>
      </c>
      <c r="D1304" s="18" t="s">
        <v>2643</v>
      </c>
    </row>
    <row r="1305" spans="1:4" x14ac:dyDescent="0.2">
      <c r="A1305" s="24" t="s">
        <v>2645</v>
      </c>
      <c r="B1305" s="66">
        <v>5</v>
      </c>
      <c r="C1305" s="23" t="s">
        <v>2643</v>
      </c>
      <c r="D1305" s="23" t="s">
        <v>2643</v>
      </c>
    </row>
    <row r="1306" spans="1:4" x14ac:dyDescent="0.2">
      <c r="A1306" s="26" t="s">
        <v>2646</v>
      </c>
      <c r="B1306" s="67">
        <v>6</v>
      </c>
      <c r="C1306" s="4"/>
      <c r="D1306" s="5" t="s">
        <v>2647</v>
      </c>
    </row>
    <row r="1307" spans="1:4" x14ac:dyDescent="0.2">
      <c r="A1307" s="26" t="s">
        <v>2648</v>
      </c>
      <c r="B1307" s="67">
        <v>6</v>
      </c>
      <c r="C1307" s="4"/>
      <c r="D1307" s="5" t="s">
        <v>2649</v>
      </c>
    </row>
    <row r="1308" spans="1:4" x14ac:dyDescent="0.2">
      <c r="A1308" s="26" t="s">
        <v>2650</v>
      </c>
      <c r="B1308" s="67">
        <v>6</v>
      </c>
      <c r="C1308" s="4"/>
      <c r="D1308" s="5" t="s">
        <v>2651</v>
      </c>
    </row>
    <row r="1309" spans="1:4" x14ac:dyDescent="0.2">
      <c r="A1309" s="15" t="s">
        <v>2652</v>
      </c>
      <c r="B1309" s="61">
        <v>2</v>
      </c>
      <c r="C1309" s="14" t="s">
        <v>2653</v>
      </c>
      <c r="D1309" s="14" t="s">
        <v>2653</v>
      </c>
    </row>
    <row r="1310" spans="1:4" x14ac:dyDescent="0.2">
      <c r="A1310" s="41" t="s">
        <v>2654</v>
      </c>
      <c r="B1310" s="62">
        <v>3</v>
      </c>
      <c r="C1310" s="40" t="s">
        <v>2655</v>
      </c>
      <c r="D1310" s="40" t="s">
        <v>2655</v>
      </c>
    </row>
    <row r="1311" spans="1:4" x14ac:dyDescent="0.2">
      <c r="A1311" s="19" t="s">
        <v>2239</v>
      </c>
      <c r="B1311" s="63">
        <v>4</v>
      </c>
      <c r="C1311" s="18" t="s">
        <v>2655</v>
      </c>
      <c r="D1311" s="18" t="s">
        <v>2655</v>
      </c>
    </row>
    <row r="1312" spans="1:4" x14ac:dyDescent="0.2">
      <c r="A1312" s="24" t="s">
        <v>2241</v>
      </c>
      <c r="B1312" s="66">
        <v>5</v>
      </c>
      <c r="C1312" s="23" t="s">
        <v>2655</v>
      </c>
      <c r="D1312" s="23" t="s">
        <v>2655</v>
      </c>
    </row>
    <row r="1313" spans="1:4" x14ac:dyDescent="0.2">
      <c r="A1313" s="26" t="s">
        <v>2657</v>
      </c>
      <c r="B1313" s="67">
        <v>6</v>
      </c>
      <c r="C1313" s="4"/>
      <c r="D1313" s="25" t="s">
        <v>2656</v>
      </c>
    </row>
    <row r="1314" spans="1:4" x14ac:dyDescent="0.2">
      <c r="A1314" s="26" t="s">
        <v>2659</v>
      </c>
      <c r="B1314" s="67">
        <v>6</v>
      </c>
      <c r="C1314" s="4"/>
      <c r="D1314" s="25" t="s">
        <v>2658</v>
      </c>
    </row>
    <row r="1315" spans="1:4" x14ac:dyDescent="0.2">
      <c r="A1315" s="41" t="s">
        <v>2660</v>
      </c>
      <c r="B1315" s="62">
        <v>3</v>
      </c>
      <c r="C1315" s="40" t="s">
        <v>2661</v>
      </c>
      <c r="D1315" s="40" t="s">
        <v>2661</v>
      </c>
    </row>
    <row r="1316" spans="1:4" x14ac:dyDescent="0.2">
      <c r="A1316" s="19" t="s">
        <v>2246</v>
      </c>
      <c r="B1316" s="63">
        <v>4</v>
      </c>
      <c r="C1316" s="18" t="s">
        <v>2661</v>
      </c>
      <c r="D1316" s="18" t="s">
        <v>2661</v>
      </c>
    </row>
    <row r="1317" spans="1:4" x14ac:dyDescent="0.2">
      <c r="A1317" s="24" t="s">
        <v>2248</v>
      </c>
      <c r="B1317" s="66">
        <v>5</v>
      </c>
      <c r="C1317" s="23" t="s">
        <v>2661</v>
      </c>
      <c r="D1317" s="23" t="s">
        <v>2661</v>
      </c>
    </row>
    <row r="1318" spans="1:4" x14ac:dyDescent="0.2">
      <c r="A1318" s="26" t="s">
        <v>2663</v>
      </c>
      <c r="B1318" s="67">
        <v>6</v>
      </c>
      <c r="C1318" s="4"/>
      <c r="D1318" s="25" t="s">
        <v>2662</v>
      </c>
    </row>
    <row r="1319" spans="1:4" x14ac:dyDescent="0.2">
      <c r="A1319" s="26" t="s">
        <v>2664</v>
      </c>
      <c r="B1319" s="67">
        <v>6</v>
      </c>
      <c r="C1319" s="4"/>
      <c r="D1319" s="25" t="s">
        <v>3689</v>
      </c>
    </row>
    <row r="1320" spans="1:4" x14ac:dyDescent="0.2">
      <c r="A1320" s="15" t="s">
        <v>2665</v>
      </c>
      <c r="B1320" s="61">
        <v>2</v>
      </c>
      <c r="C1320" s="14" t="s">
        <v>2666</v>
      </c>
      <c r="D1320" s="14" t="s">
        <v>2666</v>
      </c>
    </row>
    <row r="1321" spans="1:4" x14ac:dyDescent="0.2">
      <c r="A1321" s="41" t="s">
        <v>2667</v>
      </c>
      <c r="B1321" s="62">
        <v>3</v>
      </c>
      <c r="C1321" s="40" t="s">
        <v>2668</v>
      </c>
      <c r="D1321" s="40" t="s">
        <v>2668</v>
      </c>
    </row>
    <row r="1322" spans="1:4" x14ac:dyDescent="0.2">
      <c r="A1322" s="19" t="s">
        <v>2669</v>
      </c>
      <c r="B1322" s="63">
        <v>4</v>
      </c>
      <c r="C1322" s="18" t="s">
        <v>2670</v>
      </c>
      <c r="D1322" s="18" t="s">
        <v>2670</v>
      </c>
    </row>
    <row r="1323" spans="1:4" x14ac:dyDescent="0.2">
      <c r="A1323" s="24" t="s">
        <v>2671</v>
      </c>
      <c r="B1323" s="66">
        <v>5</v>
      </c>
      <c r="C1323" s="23" t="s">
        <v>2670</v>
      </c>
      <c r="D1323" s="23" t="s">
        <v>2670</v>
      </c>
    </row>
    <row r="1324" spans="1:4" x14ac:dyDescent="0.2">
      <c r="A1324" s="26" t="s">
        <v>2673</v>
      </c>
      <c r="B1324" s="67">
        <v>6</v>
      </c>
      <c r="C1324" s="4"/>
      <c r="D1324" s="25" t="s">
        <v>2672</v>
      </c>
    </row>
    <row r="1325" spans="1:4" x14ac:dyDescent="0.2">
      <c r="A1325" s="26" t="s">
        <v>2675</v>
      </c>
      <c r="B1325" s="67">
        <v>6</v>
      </c>
      <c r="C1325" s="4"/>
      <c r="D1325" s="25" t="s">
        <v>2674</v>
      </c>
    </row>
    <row r="1326" spans="1:4" x14ac:dyDescent="0.2">
      <c r="A1326" s="19" t="s">
        <v>2676</v>
      </c>
      <c r="B1326" s="63">
        <v>4</v>
      </c>
      <c r="C1326" s="18" t="s">
        <v>2677</v>
      </c>
      <c r="D1326" s="18" t="s">
        <v>2677</v>
      </c>
    </row>
    <row r="1327" spans="1:4" x14ac:dyDescent="0.2">
      <c r="A1327" s="24" t="s">
        <v>2678</v>
      </c>
      <c r="B1327" s="66">
        <v>5</v>
      </c>
      <c r="C1327" s="23" t="s">
        <v>2677</v>
      </c>
      <c r="D1327" s="23" t="s">
        <v>2677</v>
      </c>
    </row>
    <row r="1328" spans="1:4" x14ac:dyDescent="0.2">
      <c r="A1328" s="26" t="s">
        <v>2680</v>
      </c>
      <c r="B1328" s="67">
        <v>6</v>
      </c>
      <c r="C1328" s="4"/>
      <c r="D1328" s="25" t="s">
        <v>2679</v>
      </c>
    </row>
    <row r="1329" spans="1:4" x14ac:dyDescent="0.2">
      <c r="A1329" s="26" t="s">
        <v>2682</v>
      </c>
      <c r="B1329" s="67">
        <v>6</v>
      </c>
      <c r="C1329" s="4"/>
      <c r="D1329" s="25" t="s">
        <v>2681</v>
      </c>
    </row>
    <row r="1330" spans="1:4" x14ac:dyDescent="0.2">
      <c r="A1330" s="26" t="s">
        <v>2684</v>
      </c>
      <c r="B1330" s="67">
        <v>6</v>
      </c>
      <c r="C1330" s="4"/>
      <c r="D1330" s="25" t="s">
        <v>2683</v>
      </c>
    </row>
    <row r="1331" spans="1:4" x14ac:dyDescent="0.2">
      <c r="A1331" s="15" t="s">
        <v>2685</v>
      </c>
      <c r="B1331" s="61">
        <v>2</v>
      </c>
      <c r="C1331" s="14" t="s">
        <v>2687</v>
      </c>
      <c r="D1331" s="14" t="s">
        <v>2686</v>
      </c>
    </row>
    <row r="1332" spans="1:4" x14ac:dyDescent="0.2">
      <c r="A1332" s="41" t="s">
        <v>2688</v>
      </c>
      <c r="B1332" s="62">
        <v>3</v>
      </c>
      <c r="C1332" s="40" t="s">
        <v>2689</v>
      </c>
      <c r="D1332" s="40" t="s">
        <v>2689</v>
      </c>
    </row>
    <row r="1333" spans="1:4" x14ac:dyDescent="0.2">
      <c r="A1333" s="19" t="s">
        <v>2452</v>
      </c>
      <c r="B1333" s="63">
        <v>4</v>
      </c>
      <c r="C1333" s="18" t="s">
        <v>2689</v>
      </c>
      <c r="D1333" s="18" t="s">
        <v>2689</v>
      </c>
    </row>
    <row r="1334" spans="1:4" x14ac:dyDescent="0.2">
      <c r="A1334" s="24" t="s">
        <v>2690</v>
      </c>
      <c r="B1334" s="66">
        <v>5</v>
      </c>
      <c r="C1334" s="23" t="s">
        <v>2689</v>
      </c>
      <c r="D1334" s="23" t="s">
        <v>2689</v>
      </c>
    </row>
    <row r="1335" spans="1:4" x14ac:dyDescent="0.2">
      <c r="A1335" s="26" t="s">
        <v>2691</v>
      </c>
      <c r="B1335" s="67">
        <v>6</v>
      </c>
      <c r="C1335" s="4"/>
      <c r="D1335" s="5" t="s">
        <v>2692</v>
      </c>
    </row>
    <row r="1336" spans="1:4" x14ac:dyDescent="0.2">
      <c r="A1336" s="26" t="s">
        <v>2693</v>
      </c>
      <c r="B1336" s="67">
        <v>6</v>
      </c>
      <c r="C1336" s="4"/>
      <c r="D1336" s="5" t="s">
        <v>2694</v>
      </c>
    </row>
    <row r="1337" spans="1:4" x14ac:dyDescent="0.2">
      <c r="A1337" s="41" t="s">
        <v>2695</v>
      </c>
      <c r="B1337" s="62">
        <v>3</v>
      </c>
      <c r="C1337" s="40" t="s">
        <v>2697</v>
      </c>
      <c r="D1337" s="40" t="s">
        <v>2696</v>
      </c>
    </row>
    <row r="1338" spans="1:4" x14ac:dyDescent="0.2">
      <c r="A1338" s="19" t="s">
        <v>2463</v>
      </c>
      <c r="B1338" s="63">
        <v>4</v>
      </c>
      <c r="C1338" s="18" t="s">
        <v>2699</v>
      </c>
      <c r="D1338" s="18" t="s">
        <v>2698</v>
      </c>
    </row>
    <row r="1339" spans="1:4" x14ac:dyDescent="0.2">
      <c r="A1339" s="24" t="s">
        <v>2466</v>
      </c>
      <c r="B1339" s="66">
        <v>5</v>
      </c>
      <c r="C1339" s="23" t="s">
        <v>2699</v>
      </c>
      <c r="D1339" s="23" t="s">
        <v>2698</v>
      </c>
    </row>
    <row r="1340" spans="1:4" x14ac:dyDescent="0.2">
      <c r="A1340" s="26" t="s">
        <v>2701</v>
      </c>
      <c r="B1340" s="67">
        <v>6</v>
      </c>
      <c r="C1340" s="4"/>
      <c r="D1340" s="25" t="s">
        <v>2700</v>
      </c>
    </row>
    <row r="1341" spans="1:4" x14ac:dyDescent="0.2">
      <c r="A1341" s="26" t="s">
        <v>2703</v>
      </c>
      <c r="B1341" s="67">
        <v>6</v>
      </c>
      <c r="C1341" s="4"/>
      <c r="D1341" s="25" t="s">
        <v>2702</v>
      </c>
    </row>
    <row r="1342" spans="1:4" x14ac:dyDescent="0.2">
      <c r="A1342" s="19" t="s">
        <v>2487</v>
      </c>
      <c r="B1342" s="63">
        <v>4</v>
      </c>
      <c r="C1342" s="18" t="s">
        <v>2705</v>
      </c>
      <c r="D1342" s="18" t="s">
        <v>2704</v>
      </c>
    </row>
    <row r="1343" spans="1:4" x14ac:dyDescent="0.2">
      <c r="A1343" s="24" t="s">
        <v>2706</v>
      </c>
      <c r="B1343" s="66">
        <v>5</v>
      </c>
      <c r="C1343" s="23" t="s">
        <v>2705</v>
      </c>
      <c r="D1343" s="23" t="s">
        <v>2704</v>
      </c>
    </row>
    <row r="1344" spans="1:4" x14ac:dyDescent="0.2">
      <c r="A1344" s="35" t="s">
        <v>2707</v>
      </c>
      <c r="B1344" s="71">
        <v>6</v>
      </c>
      <c r="C1344" s="4"/>
      <c r="D1344" s="34" t="s">
        <v>2708</v>
      </c>
    </row>
    <row r="1345" spans="1:4" x14ac:dyDescent="0.2">
      <c r="A1345" s="35" t="s">
        <v>2709</v>
      </c>
      <c r="B1345" s="71">
        <v>6</v>
      </c>
      <c r="C1345" s="4"/>
      <c r="D1345" s="6" t="s">
        <v>2710</v>
      </c>
    </row>
    <row r="1346" spans="1:4" x14ac:dyDescent="0.2">
      <c r="A1346" s="35" t="s">
        <v>2711</v>
      </c>
      <c r="B1346" s="71">
        <v>6</v>
      </c>
      <c r="C1346" s="4"/>
      <c r="D1346" s="5" t="s">
        <v>2712</v>
      </c>
    </row>
    <row r="1347" spans="1:4" x14ac:dyDescent="0.2">
      <c r="A1347" s="35" t="s">
        <v>2713</v>
      </c>
      <c r="B1347" s="71">
        <v>6</v>
      </c>
      <c r="C1347" s="4"/>
      <c r="D1347" s="5" t="s">
        <v>2714</v>
      </c>
    </row>
    <row r="1348" spans="1:4" x14ac:dyDescent="0.2">
      <c r="A1348" s="19" t="s">
        <v>2715</v>
      </c>
      <c r="B1348" s="63">
        <v>4</v>
      </c>
      <c r="C1348" s="18" t="s">
        <v>2717</v>
      </c>
      <c r="D1348" s="18" t="s">
        <v>2716</v>
      </c>
    </row>
    <row r="1349" spans="1:4" x14ac:dyDescent="0.2">
      <c r="A1349" s="24" t="s">
        <v>2718</v>
      </c>
      <c r="B1349" s="66">
        <v>5</v>
      </c>
      <c r="C1349" s="23" t="s">
        <v>2717</v>
      </c>
      <c r="D1349" s="23" t="s">
        <v>2716</v>
      </c>
    </row>
    <row r="1350" spans="1:4" x14ac:dyDescent="0.2">
      <c r="A1350" s="35" t="s">
        <v>2719</v>
      </c>
      <c r="B1350" s="71">
        <v>6</v>
      </c>
      <c r="C1350" s="4"/>
      <c r="D1350" s="6" t="s">
        <v>2720</v>
      </c>
    </row>
    <row r="1351" spans="1:4" x14ac:dyDescent="0.2">
      <c r="A1351" s="35" t="s">
        <v>2721</v>
      </c>
      <c r="B1351" s="71">
        <v>6</v>
      </c>
      <c r="C1351" s="4"/>
      <c r="D1351" s="6" t="s">
        <v>2722</v>
      </c>
    </row>
    <row r="1352" spans="1:4" x14ac:dyDescent="0.2">
      <c r="A1352" s="35" t="s">
        <v>2723</v>
      </c>
      <c r="B1352" s="71">
        <v>6</v>
      </c>
      <c r="C1352" s="4"/>
      <c r="D1352" s="6" t="s">
        <v>2724</v>
      </c>
    </row>
    <row r="1353" spans="1:4" x14ac:dyDescent="0.2">
      <c r="A1353" s="35" t="s">
        <v>2725</v>
      </c>
      <c r="B1353" s="71">
        <v>6</v>
      </c>
      <c r="C1353" s="4"/>
      <c r="D1353" s="6" t="s">
        <v>2726</v>
      </c>
    </row>
    <row r="1354" spans="1:4" x14ac:dyDescent="0.2">
      <c r="A1354" s="15" t="s">
        <v>2727</v>
      </c>
      <c r="B1354" s="61">
        <v>2</v>
      </c>
      <c r="C1354" s="14" t="s">
        <v>2729</v>
      </c>
      <c r="D1354" s="14" t="s">
        <v>2728</v>
      </c>
    </row>
    <row r="1355" spans="1:4" x14ac:dyDescent="0.2">
      <c r="A1355" s="41" t="s">
        <v>2730</v>
      </c>
      <c r="B1355" s="62">
        <v>3</v>
      </c>
      <c r="C1355" s="40" t="s">
        <v>2732</v>
      </c>
      <c r="D1355" s="40" t="s">
        <v>2731</v>
      </c>
    </row>
    <row r="1356" spans="1:4" x14ac:dyDescent="0.2">
      <c r="A1356" s="51" t="s">
        <v>2733</v>
      </c>
      <c r="B1356" s="78">
        <v>4</v>
      </c>
      <c r="C1356" s="50" t="s">
        <v>2735</v>
      </c>
      <c r="D1356" s="50" t="s">
        <v>2734</v>
      </c>
    </row>
    <row r="1357" spans="1:4" x14ac:dyDescent="0.2">
      <c r="A1357" s="51" t="s">
        <v>2736</v>
      </c>
      <c r="B1357" s="78">
        <v>5</v>
      </c>
      <c r="C1357" s="50" t="s">
        <v>2735</v>
      </c>
      <c r="D1357" s="50" t="s">
        <v>2734</v>
      </c>
    </row>
    <row r="1358" spans="1:4" x14ac:dyDescent="0.2">
      <c r="A1358" s="26" t="s">
        <v>2737</v>
      </c>
      <c r="B1358" s="67">
        <v>6</v>
      </c>
      <c r="C1358" s="4"/>
      <c r="D1358" s="25" t="s">
        <v>2734</v>
      </c>
    </row>
    <row r="1359" spans="1:4" x14ac:dyDescent="0.2">
      <c r="A1359" s="19" t="s">
        <v>2738</v>
      </c>
      <c r="B1359" s="63">
        <v>4</v>
      </c>
      <c r="C1359" s="18" t="s">
        <v>2740</v>
      </c>
      <c r="D1359" s="18" t="s">
        <v>2739</v>
      </c>
    </row>
    <row r="1360" spans="1:4" x14ac:dyDescent="0.2">
      <c r="A1360" s="24" t="s">
        <v>2741</v>
      </c>
      <c r="B1360" s="66">
        <v>5</v>
      </c>
      <c r="C1360" s="23" t="s">
        <v>2740</v>
      </c>
      <c r="D1360" s="23" t="s">
        <v>2739</v>
      </c>
    </row>
    <row r="1361" spans="1:4" x14ac:dyDescent="0.2">
      <c r="A1361" s="26" t="s">
        <v>2742</v>
      </c>
      <c r="B1361" s="67">
        <v>6</v>
      </c>
      <c r="C1361" s="4"/>
      <c r="D1361" s="25" t="s">
        <v>2739</v>
      </c>
    </row>
    <row r="1362" spans="1:4" x14ac:dyDescent="0.2">
      <c r="A1362" s="13" t="s">
        <v>2600</v>
      </c>
      <c r="B1362" s="60">
        <v>1</v>
      </c>
      <c r="C1362" s="12" t="s">
        <v>2744</v>
      </c>
      <c r="D1362" s="12" t="s">
        <v>2743</v>
      </c>
    </row>
    <row r="1363" spans="1:4" x14ac:dyDescent="0.2">
      <c r="A1363" s="15" t="s">
        <v>2745</v>
      </c>
      <c r="B1363" s="61">
        <v>2</v>
      </c>
      <c r="C1363" s="14" t="s">
        <v>2747</v>
      </c>
      <c r="D1363" s="14" t="s">
        <v>2746</v>
      </c>
    </row>
    <row r="1364" spans="1:4" x14ac:dyDescent="0.2">
      <c r="A1364" s="41" t="s">
        <v>2748</v>
      </c>
      <c r="B1364" s="62">
        <v>3</v>
      </c>
      <c r="C1364" s="40" t="s">
        <v>2750</v>
      </c>
      <c r="D1364" s="40" t="s">
        <v>2749</v>
      </c>
    </row>
    <row r="1365" spans="1:4" x14ac:dyDescent="0.2">
      <c r="A1365" s="19" t="s">
        <v>2751</v>
      </c>
      <c r="B1365" s="63">
        <v>4</v>
      </c>
      <c r="C1365" s="18" t="s">
        <v>2750</v>
      </c>
      <c r="D1365" s="18" t="s">
        <v>2749</v>
      </c>
    </row>
    <row r="1366" spans="1:4" x14ac:dyDescent="0.2">
      <c r="A1366" s="24" t="s">
        <v>2753</v>
      </c>
      <c r="B1366" s="66">
        <v>5</v>
      </c>
      <c r="C1366" s="23" t="s">
        <v>2752</v>
      </c>
      <c r="D1366" s="52" t="s">
        <v>2754</v>
      </c>
    </row>
    <row r="1367" spans="1:4" x14ac:dyDescent="0.2">
      <c r="A1367" s="26" t="s">
        <v>2755</v>
      </c>
      <c r="B1367" s="67">
        <v>6</v>
      </c>
      <c r="C1367" s="44"/>
      <c r="D1367" s="5" t="s">
        <v>2754</v>
      </c>
    </row>
    <row r="1368" spans="1:4" x14ac:dyDescent="0.2">
      <c r="A1368" s="24" t="s">
        <v>2757</v>
      </c>
      <c r="B1368" s="66">
        <v>5</v>
      </c>
      <c r="C1368" s="23" t="s">
        <v>2756</v>
      </c>
      <c r="D1368" s="52" t="s">
        <v>2758</v>
      </c>
    </row>
    <row r="1369" spans="1:4" x14ac:dyDescent="0.2">
      <c r="A1369" s="26" t="s">
        <v>2759</v>
      </c>
      <c r="B1369" s="67">
        <v>6</v>
      </c>
      <c r="C1369" s="44"/>
      <c r="D1369" s="5" t="s">
        <v>2760</v>
      </c>
    </row>
    <row r="1370" spans="1:4" x14ac:dyDescent="0.2">
      <c r="A1370" s="26" t="s">
        <v>2761</v>
      </c>
      <c r="B1370" s="67">
        <v>6</v>
      </c>
      <c r="C1370" s="23"/>
      <c r="D1370" s="5" t="s">
        <v>2762</v>
      </c>
    </row>
    <row r="1371" spans="1:4" x14ac:dyDescent="0.2">
      <c r="A1371" s="26" t="s">
        <v>2763</v>
      </c>
      <c r="B1371" s="67">
        <v>6</v>
      </c>
      <c r="C1371" s="23"/>
      <c r="D1371" s="5" t="s">
        <v>2764</v>
      </c>
    </row>
    <row r="1372" spans="1:4" x14ac:dyDescent="0.2">
      <c r="A1372" s="15" t="s">
        <v>2765</v>
      </c>
      <c r="B1372" s="61">
        <v>2</v>
      </c>
      <c r="C1372" s="14" t="s">
        <v>2767</v>
      </c>
      <c r="D1372" s="14" t="s">
        <v>2766</v>
      </c>
    </row>
    <row r="1373" spans="1:4" x14ac:dyDescent="0.2">
      <c r="A1373" s="41" t="s">
        <v>2768</v>
      </c>
      <c r="B1373" s="62">
        <v>3</v>
      </c>
      <c r="C1373" s="40" t="s">
        <v>2770</v>
      </c>
      <c r="D1373" s="40" t="s">
        <v>2769</v>
      </c>
    </row>
    <row r="1374" spans="1:4" x14ac:dyDescent="0.2">
      <c r="A1374" s="19" t="s">
        <v>2771</v>
      </c>
      <c r="B1374" s="63">
        <v>4</v>
      </c>
      <c r="C1374" s="18" t="s">
        <v>2770</v>
      </c>
      <c r="D1374" s="18" t="s">
        <v>2769</v>
      </c>
    </row>
    <row r="1375" spans="1:4" x14ac:dyDescent="0.2">
      <c r="A1375" s="24" t="s">
        <v>2772</v>
      </c>
      <c r="B1375" s="66">
        <v>5</v>
      </c>
      <c r="C1375" s="23" t="s">
        <v>2770</v>
      </c>
      <c r="D1375" s="23" t="s">
        <v>2769</v>
      </c>
    </row>
    <row r="1376" spans="1:4" x14ac:dyDescent="0.2">
      <c r="A1376" s="26" t="s">
        <v>2774</v>
      </c>
      <c r="B1376" s="67">
        <v>6</v>
      </c>
      <c r="C1376" s="4"/>
      <c r="D1376" s="25" t="s">
        <v>2773</v>
      </c>
    </row>
    <row r="1377" spans="1:4" x14ac:dyDescent="0.2">
      <c r="A1377" s="26" t="s">
        <v>2776</v>
      </c>
      <c r="B1377" s="67">
        <v>6</v>
      </c>
      <c r="C1377" s="4"/>
      <c r="D1377" s="25" t="s">
        <v>2775</v>
      </c>
    </row>
    <row r="1378" spans="1:4" x14ac:dyDescent="0.2">
      <c r="A1378" s="41" t="s">
        <v>2777</v>
      </c>
      <c r="B1378" s="62">
        <v>3</v>
      </c>
      <c r="C1378" s="40" t="s">
        <v>2779</v>
      </c>
      <c r="D1378" s="40" t="s">
        <v>2778</v>
      </c>
    </row>
    <row r="1379" spans="1:4" x14ac:dyDescent="0.2">
      <c r="A1379" s="19" t="s">
        <v>2780</v>
      </c>
      <c r="B1379" s="63">
        <v>4</v>
      </c>
      <c r="C1379" s="18" t="s">
        <v>2779</v>
      </c>
      <c r="D1379" s="18" t="s">
        <v>2778</v>
      </c>
    </row>
    <row r="1380" spans="1:4" x14ac:dyDescent="0.2">
      <c r="A1380" s="24" t="s">
        <v>2781</v>
      </c>
      <c r="B1380" s="66">
        <v>5</v>
      </c>
      <c r="C1380" s="23" t="s">
        <v>2779</v>
      </c>
      <c r="D1380" s="23" t="s">
        <v>2778</v>
      </c>
    </row>
    <row r="1381" spans="1:4" x14ac:dyDescent="0.2">
      <c r="A1381" s="26" t="s">
        <v>2782</v>
      </c>
      <c r="B1381" s="67">
        <v>6</v>
      </c>
      <c r="C1381" s="4"/>
      <c r="D1381" s="25" t="s">
        <v>2778</v>
      </c>
    </row>
    <row r="1382" spans="1:4" x14ac:dyDescent="0.2">
      <c r="A1382" s="13" t="s">
        <v>2783</v>
      </c>
      <c r="B1382" s="60">
        <v>1</v>
      </c>
      <c r="C1382" s="12" t="s">
        <v>2785</v>
      </c>
      <c r="D1382" s="12" t="s">
        <v>2784</v>
      </c>
    </row>
    <row r="1383" spans="1:4" x14ac:dyDescent="0.2">
      <c r="A1383" s="15" t="s">
        <v>2786</v>
      </c>
      <c r="B1383" s="61">
        <v>2</v>
      </c>
      <c r="C1383" s="14" t="s">
        <v>2788</v>
      </c>
      <c r="D1383" s="14" t="s">
        <v>2787</v>
      </c>
    </row>
    <row r="1384" spans="1:4" x14ac:dyDescent="0.2">
      <c r="A1384" s="41" t="s">
        <v>2789</v>
      </c>
      <c r="B1384" s="62">
        <v>3</v>
      </c>
      <c r="C1384" s="40" t="s">
        <v>2791</v>
      </c>
      <c r="D1384" s="40" t="s">
        <v>2790</v>
      </c>
    </row>
    <row r="1385" spans="1:4" x14ac:dyDescent="0.2">
      <c r="A1385" s="19" t="s">
        <v>2792</v>
      </c>
      <c r="B1385" s="63">
        <v>4</v>
      </c>
      <c r="C1385" s="18" t="s">
        <v>2793</v>
      </c>
      <c r="D1385" s="18" t="s">
        <v>2790</v>
      </c>
    </row>
    <row r="1386" spans="1:4" x14ac:dyDescent="0.2">
      <c r="A1386" s="24" t="s">
        <v>2794</v>
      </c>
      <c r="B1386" s="66">
        <v>5</v>
      </c>
      <c r="C1386" s="23" t="s">
        <v>2793</v>
      </c>
      <c r="D1386" s="23" t="s">
        <v>2790</v>
      </c>
    </row>
    <row r="1387" spans="1:4" x14ac:dyDescent="0.2">
      <c r="A1387" s="26" t="s">
        <v>2796</v>
      </c>
      <c r="B1387" s="67">
        <v>6</v>
      </c>
      <c r="C1387" s="4"/>
      <c r="D1387" s="25" t="s">
        <v>2795</v>
      </c>
    </row>
    <row r="1388" spans="1:4" x14ac:dyDescent="0.2">
      <c r="A1388" s="26" t="s">
        <v>2798</v>
      </c>
      <c r="B1388" s="67">
        <v>6</v>
      </c>
      <c r="C1388" s="4"/>
      <c r="D1388" s="25" t="s">
        <v>2797</v>
      </c>
    </row>
    <row r="1389" spans="1:4" x14ac:dyDescent="0.2">
      <c r="A1389" s="26" t="s">
        <v>2800</v>
      </c>
      <c r="B1389" s="67">
        <v>6</v>
      </c>
      <c r="C1389" s="4"/>
      <c r="D1389" s="25" t="s">
        <v>2799</v>
      </c>
    </row>
    <row r="1390" spans="1:4" x14ac:dyDescent="0.2">
      <c r="A1390" s="26" t="s">
        <v>2802</v>
      </c>
      <c r="B1390" s="67">
        <v>6</v>
      </c>
      <c r="C1390" s="4"/>
      <c r="D1390" s="25" t="s">
        <v>2801</v>
      </c>
    </row>
    <row r="1391" spans="1:4" x14ac:dyDescent="0.2">
      <c r="A1391" s="26" t="s">
        <v>2804</v>
      </c>
      <c r="B1391" s="67">
        <v>6</v>
      </c>
      <c r="C1391" s="4"/>
      <c r="D1391" s="25" t="s">
        <v>2803</v>
      </c>
    </row>
    <row r="1392" spans="1:4" x14ac:dyDescent="0.2">
      <c r="A1392" s="41" t="s">
        <v>2805</v>
      </c>
      <c r="B1392" s="62">
        <v>3</v>
      </c>
      <c r="C1392" s="40" t="s">
        <v>2807</v>
      </c>
      <c r="D1392" s="40" t="s">
        <v>2806</v>
      </c>
    </row>
    <row r="1393" spans="1:4" x14ac:dyDescent="0.2">
      <c r="A1393" s="19" t="s">
        <v>2808</v>
      </c>
      <c r="B1393" s="63">
        <v>4</v>
      </c>
      <c r="C1393" s="18" t="s">
        <v>2807</v>
      </c>
      <c r="D1393" s="18" t="s">
        <v>2806</v>
      </c>
    </row>
    <row r="1394" spans="1:4" x14ac:dyDescent="0.2">
      <c r="A1394" s="24" t="s">
        <v>2809</v>
      </c>
      <c r="B1394" s="66">
        <v>5</v>
      </c>
      <c r="C1394" s="23" t="s">
        <v>2807</v>
      </c>
      <c r="D1394" s="23" t="s">
        <v>2806</v>
      </c>
    </row>
    <row r="1395" spans="1:4" x14ac:dyDescent="0.2">
      <c r="A1395" s="26" t="s">
        <v>2811</v>
      </c>
      <c r="B1395" s="67">
        <v>6</v>
      </c>
      <c r="C1395" s="4"/>
      <c r="D1395" s="25" t="s">
        <v>2810</v>
      </c>
    </row>
    <row r="1396" spans="1:4" x14ac:dyDescent="0.2">
      <c r="A1396" s="26" t="s">
        <v>2813</v>
      </c>
      <c r="B1396" s="67">
        <v>6</v>
      </c>
      <c r="C1396" s="4"/>
      <c r="D1396" s="25" t="s">
        <v>2812</v>
      </c>
    </row>
    <row r="1397" spans="1:4" x14ac:dyDescent="0.2">
      <c r="A1397" s="15" t="s">
        <v>2814</v>
      </c>
      <c r="B1397" s="61">
        <v>2</v>
      </c>
      <c r="C1397" s="14" t="s">
        <v>2816</v>
      </c>
      <c r="D1397" s="14" t="s">
        <v>2815</v>
      </c>
    </row>
    <row r="1398" spans="1:4" x14ac:dyDescent="0.2">
      <c r="A1398" s="41" t="s">
        <v>2817</v>
      </c>
      <c r="B1398" s="62">
        <v>3</v>
      </c>
      <c r="C1398" s="40" t="s">
        <v>2819</v>
      </c>
      <c r="D1398" s="40" t="s">
        <v>2818</v>
      </c>
    </row>
    <row r="1399" spans="1:4" x14ac:dyDescent="0.2">
      <c r="A1399" s="19" t="s">
        <v>2820</v>
      </c>
      <c r="B1399" s="63">
        <v>4</v>
      </c>
      <c r="C1399" s="18" t="s">
        <v>2821</v>
      </c>
      <c r="D1399" s="18" t="s">
        <v>2818</v>
      </c>
    </row>
    <row r="1400" spans="1:4" x14ac:dyDescent="0.2">
      <c r="A1400" s="24" t="s">
        <v>2823</v>
      </c>
      <c r="B1400" s="66">
        <v>5</v>
      </c>
      <c r="C1400" s="53" t="s">
        <v>2822</v>
      </c>
      <c r="D1400" s="23" t="s">
        <v>2818</v>
      </c>
    </row>
    <row r="1401" spans="1:4" x14ac:dyDescent="0.2">
      <c r="A1401" s="26" t="s">
        <v>2825</v>
      </c>
      <c r="B1401" s="67">
        <v>6</v>
      </c>
      <c r="C1401" s="4"/>
      <c r="D1401" s="25" t="s">
        <v>2824</v>
      </c>
    </row>
    <row r="1402" spans="1:4" x14ac:dyDescent="0.2">
      <c r="A1402" s="26" t="s">
        <v>2827</v>
      </c>
      <c r="B1402" s="67">
        <v>6</v>
      </c>
      <c r="C1402" s="4"/>
      <c r="D1402" s="25" t="s">
        <v>2826</v>
      </c>
    </row>
    <row r="1403" spans="1:4" x14ac:dyDescent="0.2">
      <c r="A1403" s="26" t="s">
        <v>2829</v>
      </c>
      <c r="B1403" s="67">
        <v>6</v>
      </c>
      <c r="C1403" s="4"/>
      <c r="D1403" s="25" t="s">
        <v>2828</v>
      </c>
    </row>
    <row r="1404" spans="1:4" x14ac:dyDescent="0.2">
      <c r="A1404" s="26" t="s">
        <v>2831</v>
      </c>
      <c r="B1404" s="67">
        <v>6</v>
      </c>
      <c r="C1404" s="4"/>
      <c r="D1404" s="25" t="s">
        <v>2830</v>
      </c>
    </row>
    <row r="1405" spans="1:4" x14ac:dyDescent="0.2">
      <c r="A1405" s="26" t="s">
        <v>2833</v>
      </c>
      <c r="B1405" s="67">
        <v>6</v>
      </c>
      <c r="C1405" s="4"/>
      <c r="D1405" s="25" t="s">
        <v>2832</v>
      </c>
    </row>
    <row r="1406" spans="1:4" x14ac:dyDescent="0.2">
      <c r="A1406" s="26" t="s">
        <v>2834</v>
      </c>
      <c r="B1406" s="67">
        <v>6</v>
      </c>
      <c r="C1406" s="4"/>
      <c r="D1406" s="5" t="s">
        <v>2835</v>
      </c>
    </row>
    <row r="1407" spans="1:4" x14ac:dyDescent="0.2">
      <c r="A1407" s="41" t="s">
        <v>2836</v>
      </c>
      <c r="B1407" s="62">
        <v>3</v>
      </c>
      <c r="C1407" s="40" t="s">
        <v>2838</v>
      </c>
      <c r="D1407" s="40" t="s">
        <v>2837</v>
      </c>
    </row>
    <row r="1408" spans="1:4" x14ac:dyDescent="0.2">
      <c r="A1408" s="19" t="s">
        <v>2839</v>
      </c>
      <c r="B1408" s="63">
        <v>4</v>
      </c>
      <c r="C1408" s="18" t="s">
        <v>2838</v>
      </c>
      <c r="D1408" s="18" t="s">
        <v>2837</v>
      </c>
    </row>
    <row r="1409" spans="1:4" x14ac:dyDescent="0.2">
      <c r="A1409" s="24" t="s">
        <v>2840</v>
      </c>
      <c r="B1409" s="66">
        <v>5</v>
      </c>
      <c r="C1409" s="23" t="s">
        <v>2838</v>
      </c>
      <c r="D1409" s="23" t="s">
        <v>2837</v>
      </c>
    </row>
    <row r="1410" spans="1:4" x14ac:dyDescent="0.2">
      <c r="A1410" s="26" t="s">
        <v>2842</v>
      </c>
      <c r="B1410" s="67">
        <v>6</v>
      </c>
      <c r="C1410" s="4"/>
      <c r="D1410" s="25" t="s">
        <v>2841</v>
      </c>
    </row>
    <row r="1411" spans="1:4" x14ac:dyDescent="0.2">
      <c r="A1411" s="26" t="s">
        <v>2844</v>
      </c>
      <c r="B1411" s="67">
        <v>6</v>
      </c>
      <c r="C1411" s="4"/>
      <c r="D1411" s="25" t="s">
        <v>2843</v>
      </c>
    </row>
    <row r="1412" spans="1:4" x14ac:dyDescent="0.2">
      <c r="A1412" s="26" t="s">
        <v>2846</v>
      </c>
      <c r="B1412" s="67">
        <v>6</v>
      </c>
      <c r="C1412" s="4"/>
      <c r="D1412" s="25" t="s">
        <v>2845</v>
      </c>
    </row>
    <row r="1413" spans="1:4" x14ac:dyDescent="0.2">
      <c r="A1413" s="26" t="s">
        <v>2848</v>
      </c>
      <c r="B1413" s="67">
        <v>6</v>
      </c>
      <c r="C1413" s="4"/>
      <c r="D1413" s="25" t="s">
        <v>2847</v>
      </c>
    </row>
    <row r="1414" spans="1:4" x14ac:dyDescent="0.2">
      <c r="A1414" s="15" t="s">
        <v>2849</v>
      </c>
      <c r="B1414" s="61">
        <v>2</v>
      </c>
      <c r="C1414" s="14" t="s">
        <v>2850</v>
      </c>
      <c r="D1414" s="14" t="s">
        <v>2851</v>
      </c>
    </row>
    <row r="1415" spans="1:4" x14ac:dyDescent="0.2">
      <c r="A1415" s="41" t="s">
        <v>2852</v>
      </c>
      <c r="B1415" s="62">
        <v>3</v>
      </c>
      <c r="C1415" s="40" t="s">
        <v>2854</v>
      </c>
      <c r="D1415" s="40" t="s">
        <v>2853</v>
      </c>
    </row>
    <row r="1416" spans="1:4" x14ac:dyDescent="0.2">
      <c r="A1416" s="19" t="s">
        <v>2855</v>
      </c>
      <c r="B1416" s="63">
        <v>4</v>
      </c>
      <c r="C1416" s="18" t="s">
        <v>2857</v>
      </c>
      <c r="D1416" s="18" t="s">
        <v>2856</v>
      </c>
    </row>
    <row r="1417" spans="1:4" x14ac:dyDescent="0.2">
      <c r="A1417" s="24" t="s">
        <v>2858</v>
      </c>
      <c r="B1417" s="66">
        <v>5</v>
      </c>
      <c r="C1417" s="23" t="s">
        <v>2857</v>
      </c>
      <c r="D1417" s="23" t="s">
        <v>2856</v>
      </c>
    </row>
    <row r="1418" spans="1:4" x14ac:dyDescent="0.2">
      <c r="A1418" s="26" t="s">
        <v>2859</v>
      </c>
      <c r="B1418" s="67">
        <v>6</v>
      </c>
      <c r="C1418" s="4"/>
      <c r="D1418" s="25" t="s">
        <v>2856</v>
      </c>
    </row>
    <row r="1419" spans="1:4" x14ac:dyDescent="0.2">
      <c r="A1419" s="19" t="s">
        <v>2860</v>
      </c>
      <c r="B1419" s="63">
        <v>4</v>
      </c>
      <c r="C1419" s="18" t="s">
        <v>2862</v>
      </c>
      <c r="D1419" s="18" t="s">
        <v>2861</v>
      </c>
    </row>
    <row r="1420" spans="1:4" x14ac:dyDescent="0.2">
      <c r="A1420" s="24" t="s">
        <v>2863</v>
      </c>
      <c r="B1420" s="66">
        <v>5</v>
      </c>
      <c r="C1420" s="23" t="s">
        <v>2862</v>
      </c>
      <c r="D1420" s="23" t="s">
        <v>2861</v>
      </c>
    </row>
    <row r="1421" spans="1:4" x14ac:dyDescent="0.2">
      <c r="A1421" s="26" t="s">
        <v>2864</v>
      </c>
      <c r="B1421" s="67">
        <v>6</v>
      </c>
      <c r="C1421" s="4"/>
      <c r="D1421" s="25" t="s">
        <v>2861</v>
      </c>
    </row>
    <row r="1422" spans="1:4" x14ac:dyDescent="0.2">
      <c r="A1422" s="15" t="s">
        <v>2865</v>
      </c>
      <c r="B1422" s="61">
        <v>2</v>
      </c>
      <c r="C1422" s="14" t="s">
        <v>2867</v>
      </c>
      <c r="D1422" s="14" t="s">
        <v>2866</v>
      </c>
    </row>
    <row r="1423" spans="1:4" x14ac:dyDescent="0.2">
      <c r="A1423" s="41" t="s">
        <v>2868</v>
      </c>
      <c r="B1423" s="62">
        <v>3</v>
      </c>
      <c r="C1423" s="40" t="s">
        <v>2870</v>
      </c>
      <c r="D1423" s="40" t="s">
        <v>2869</v>
      </c>
    </row>
    <row r="1424" spans="1:4" x14ac:dyDescent="0.2">
      <c r="A1424" s="19" t="s">
        <v>2871</v>
      </c>
      <c r="B1424" s="63">
        <v>4</v>
      </c>
      <c r="C1424" s="18" t="s">
        <v>2870</v>
      </c>
      <c r="D1424" s="18" t="s">
        <v>2869</v>
      </c>
    </row>
    <row r="1425" spans="1:4" x14ac:dyDescent="0.2">
      <c r="A1425" s="24" t="s">
        <v>2872</v>
      </c>
      <c r="B1425" s="66">
        <v>5</v>
      </c>
      <c r="C1425" s="23" t="s">
        <v>2870</v>
      </c>
      <c r="D1425" s="23" t="s">
        <v>2869</v>
      </c>
    </row>
    <row r="1426" spans="1:4" x14ac:dyDescent="0.2">
      <c r="A1426" s="26" t="s">
        <v>2874</v>
      </c>
      <c r="B1426" s="67">
        <v>6</v>
      </c>
      <c r="C1426" s="4"/>
      <c r="D1426" s="25" t="s">
        <v>2873</v>
      </c>
    </row>
    <row r="1427" spans="1:4" x14ac:dyDescent="0.2">
      <c r="A1427" s="26" t="s">
        <v>2876</v>
      </c>
      <c r="B1427" s="67">
        <v>6</v>
      </c>
      <c r="C1427" s="4"/>
      <c r="D1427" s="25" t="s">
        <v>2875</v>
      </c>
    </row>
    <row r="1428" spans="1:4" x14ac:dyDescent="0.2">
      <c r="A1428" s="26" t="s">
        <v>2878</v>
      </c>
      <c r="B1428" s="67">
        <v>6</v>
      </c>
      <c r="C1428" s="4"/>
      <c r="D1428" s="25" t="s">
        <v>2877</v>
      </c>
    </row>
    <row r="1429" spans="1:4" x14ac:dyDescent="0.2">
      <c r="A1429" s="26" t="s">
        <v>2880</v>
      </c>
      <c r="B1429" s="67">
        <v>6</v>
      </c>
      <c r="C1429" s="4"/>
      <c r="D1429" s="25" t="s">
        <v>2879</v>
      </c>
    </row>
    <row r="1430" spans="1:4" x14ac:dyDescent="0.2">
      <c r="A1430" s="26" t="s">
        <v>2882</v>
      </c>
      <c r="B1430" s="67">
        <v>6</v>
      </c>
      <c r="C1430" s="4"/>
      <c r="D1430" s="25" t="s">
        <v>2881</v>
      </c>
    </row>
    <row r="1431" spans="1:4" x14ac:dyDescent="0.2">
      <c r="A1431" s="15" t="s">
        <v>2883</v>
      </c>
      <c r="B1431" s="61">
        <v>2</v>
      </c>
      <c r="C1431" s="54" t="s">
        <v>2885</v>
      </c>
      <c r="D1431" s="14" t="s">
        <v>2884</v>
      </c>
    </row>
    <row r="1432" spans="1:4" x14ac:dyDescent="0.2">
      <c r="A1432" s="58" t="s">
        <v>2886</v>
      </c>
      <c r="B1432" s="73">
        <v>3</v>
      </c>
      <c r="C1432" s="59" t="s">
        <v>2887</v>
      </c>
      <c r="D1432" s="59" t="s">
        <v>2888</v>
      </c>
    </row>
    <row r="1433" spans="1:4" x14ac:dyDescent="0.2">
      <c r="A1433" s="19" t="s">
        <v>2889</v>
      </c>
      <c r="B1433" s="63">
        <v>4</v>
      </c>
      <c r="C1433" s="18" t="s">
        <v>2890</v>
      </c>
      <c r="D1433" s="18" t="s">
        <v>2890</v>
      </c>
    </row>
    <row r="1434" spans="1:4" x14ac:dyDescent="0.2">
      <c r="A1434" s="24" t="s">
        <v>2892</v>
      </c>
      <c r="B1434" s="66">
        <v>5</v>
      </c>
      <c r="C1434" s="23" t="s">
        <v>2890</v>
      </c>
      <c r="D1434" s="23" t="s">
        <v>2890</v>
      </c>
    </row>
    <row r="1435" spans="1:4" x14ac:dyDescent="0.2">
      <c r="A1435" s="26" t="s">
        <v>2893</v>
      </c>
      <c r="B1435" s="67">
        <v>6</v>
      </c>
      <c r="C1435" s="4"/>
      <c r="D1435" s="5" t="s">
        <v>2894</v>
      </c>
    </row>
    <row r="1436" spans="1:4" x14ac:dyDescent="0.2">
      <c r="A1436" s="26" t="s">
        <v>2895</v>
      </c>
      <c r="B1436" s="67">
        <v>6</v>
      </c>
      <c r="C1436" s="4"/>
      <c r="D1436" s="5" t="s">
        <v>2896</v>
      </c>
    </row>
    <row r="1437" spans="1:4" x14ac:dyDescent="0.2">
      <c r="A1437" s="26" t="s">
        <v>2898</v>
      </c>
      <c r="B1437" s="67">
        <v>6</v>
      </c>
      <c r="C1437" s="4"/>
      <c r="D1437" s="5" t="s">
        <v>2897</v>
      </c>
    </row>
    <row r="1438" spans="1:4" x14ac:dyDescent="0.2">
      <c r="A1438" s="19" t="s">
        <v>2899</v>
      </c>
      <c r="B1438" s="63">
        <v>4</v>
      </c>
      <c r="C1438" s="18" t="s">
        <v>2901</v>
      </c>
      <c r="D1438" s="18" t="s">
        <v>2900</v>
      </c>
    </row>
    <row r="1439" spans="1:4" x14ac:dyDescent="0.2">
      <c r="A1439" s="24" t="s">
        <v>2902</v>
      </c>
      <c r="B1439" s="66">
        <v>5</v>
      </c>
      <c r="C1439" s="23" t="s">
        <v>2901</v>
      </c>
      <c r="D1439" s="23" t="s">
        <v>2900</v>
      </c>
    </row>
    <row r="1440" spans="1:4" x14ac:dyDescent="0.2">
      <c r="A1440" s="26" t="s">
        <v>2904</v>
      </c>
      <c r="B1440" s="67">
        <v>6</v>
      </c>
      <c r="C1440" s="4"/>
      <c r="D1440" s="25" t="s">
        <v>2903</v>
      </c>
    </row>
    <row r="1441" spans="1:4" x14ac:dyDescent="0.2">
      <c r="A1441" s="26" t="s">
        <v>2906</v>
      </c>
      <c r="B1441" s="67">
        <v>6</v>
      </c>
      <c r="C1441" s="4"/>
      <c r="D1441" s="25" t="s">
        <v>2905</v>
      </c>
    </row>
    <row r="1442" spans="1:4" x14ac:dyDescent="0.2">
      <c r="A1442" s="26" t="s">
        <v>2908</v>
      </c>
      <c r="B1442" s="67">
        <v>6</v>
      </c>
      <c r="C1442" s="4"/>
      <c r="D1442" s="25" t="s">
        <v>2907</v>
      </c>
    </row>
    <row r="1443" spans="1:4" x14ac:dyDescent="0.2">
      <c r="A1443" s="15" t="s">
        <v>2909</v>
      </c>
      <c r="B1443" s="61">
        <v>2</v>
      </c>
      <c r="C1443" s="14" t="s">
        <v>2911</v>
      </c>
      <c r="D1443" s="14" t="s">
        <v>2910</v>
      </c>
    </row>
    <row r="1444" spans="1:4" x14ac:dyDescent="0.2">
      <c r="A1444" s="41" t="s">
        <v>2912</v>
      </c>
      <c r="B1444" s="62">
        <v>3</v>
      </c>
      <c r="C1444" s="40" t="s">
        <v>2911</v>
      </c>
      <c r="D1444" s="40" t="s">
        <v>2910</v>
      </c>
    </row>
    <row r="1445" spans="1:4" x14ac:dyDescent="0.2">
      <c r="A1445" s="19" t="s">
        <v>2913</v>
      </c>
      <c r="B1445" s="63">
        <v>4</v>
      </c>
      <c r="C1445" s="18" t="s">
        <v>2914</v>
      </c>
      <c r="D1445" s="18" t="s">
        <v>2914</v>
      </c>
    </row>
    <row r="1446" spans="1:4" x14ac:dyDescent="0.2">
      <c r="A1446" s="24" t="s">
        <v>2915</v>
      </c>
      <c r="B1446" s="66">
        <v>5</v>
      </c>
      <c r="C1446" s="23" t="s">
        <v>2914</v>
      </c>
      <c r="D1446" s="23" t="s">
        <v>2914</v>
      </c>
    </row>
    <row r="1447" spans="1:4" x14ac:dyDescent="0.2">
      <c r="A1447" s="26" t="s">
        <v>2917</v>
      </c>
      <c r="B1447" s="67">
        <v>6</v>
      </c>
      <c r="C1447" s="4"/>
      <c r="D1447" s="25" t="s">
        <v>2916</v>
      </c>
    </row>
    <row r="1448" spans="1:4" x14ac:dyDescent="0.2">
      <c r="A1448" s="26" t="s">
        <v>2919</v>
      </c>
      <c r="B1448" s="67">
        <v>6</v>
      </c>
      <c r="C1448" s="4"/>
      <c r="D1448" s="25" t="s">
        <v>2918</v>
      </c>
    </row>
    <row r="1449" spans="1:4" x14ac:dyDescent="0.2">
      <c r="A1449" s="19" t="s">
        <v>2920</v>
      </c>
      <c r="B1449" s="63">
        <v>4</v>
      </c>
      <c r="C1449" s="18" t="s">
        <v>2922</v>
      </c>
      <c r="D1449" s="18" t="s">
        <v>2921</v>
      </c>
    </row>
    <row r="1450" spans="1:4" x14ac:dyDescent="0.2">
      <c r="A1450" s="24" t="s">
        <v>2923</v>
      </c>
      <c r="B1450" s="66">
        <v>5</v>
      </c>
      <c r="C1450" s="23" t="s">
        <v>2922</v>
      </c>
      <c r="D1450" s="23" t="s">
        <v>2921</v>
      </c>
    </row>
    <row r="1451" spans="1:4" x14ac:dyDescent="0.2">
      <c r="A1451" s="26" t="s">
        <v>2925</v>
      </c>
      <c r="B1451" s="67">
        <v>6</v>
      </c>
      <c r="C1451" s="4"/>
      <c r="D1451" s="25" t="s">
        <v>2924</v>
      </c>
    </row>
    <row r="1452" spans="1:4" x14ac:dyDescent="0.2">
      <c r="A1452" s="26" t="s">
        <v>2927</v>
      </c>
      <c r="B1452" s="67">
        <v>6</v>
      </c>
      <c r="C1452" s="4"/>
      <c r="D1452" s="25" t="s">
        <v>2926</v>
      </c>
    </row>
    <row r="1453" spans="1:4" x14ac:dyDescent="0.2">
      <c r="A1453" s="13" t="s">
        <v>2928</v>
      </c>
      <c r="B1453" s="60">
        <v>1</v>
      </c>
      <c r="C1453" s="12" t="s">
        <v>2930</v>
      </c>
      <c r="D1453" s="12" t="s">
        <v>2929</v>
      </c>
    </row>
    <row r="1454" spans="1:4" x14ac:dyDescent="0.2">
      <c r="A1454" s="15" t="s">
        <v>2931</v>
      </c>
      <c r="B1454" s="61">
        <v>2</v>
      </c>
      <c r="C1454" s="14" t="s">
        <v>2933</v>
      </c>
      <c r="D1454" s="14" t="s">
        <v>2932</v>
      </c>
    </row>
    <row r="1455" spans="1:4" x14ac:dyDescent="0.2">
      <c r="A1455" s="41" t="s">
        <v>2934</v>
      </c>
      <c r="B1455" s="62">
        <v>3</v>
      </c>
      <c r="C1455" s="40" t="s">
        <v>2936</v>
      </c>
      <c r="D1455" s="40" t="s">
        <v>2935</v>
      </c>
    </row>
    <row r="1456" spans="1:4" x14ac:dyDescent="0.2">
      <c r="A1456" s="19" t="s">
        <v>2937</v>
      </c>
      <c r="B1456" s="63">
        <v>4</v>
      </c>
      <c r="C1456" s="18" t="s">
        <v>2939</v>
      </c>
      <c r="D1456" s="18" t="s">
        <v>2938</v>
      </c>
    </row>
    <row r="1457" spans="1:4" x14ac:dyDescent="0.2">
      <c r="A1457" s="24" t="s">
        <v>2940</v>
      </c>
      <c r="B1457" s="66">
        <v>5</v>
      </c>
      <c r="C1457" s="23" t="s">
        <v>2939</v>
      </c>
      <c r="D1457" s="23" t="s">
        <v>2938</v>
      </c>
    </row>
    <row r="1458" spans="1:4" x14ac:dyDescent="0.2">
      <c r="A1458" s="26" t="s">
        <v>2941</v>
      </c>
      <c r="B1458" s="67">
        <v>6</v>
      </c>
      <c r="C1458" s="4"/>
      <c r="D1458" s="25" t="s">
        <v>2938</v>
      </c>
    </row>
    <row r="1459" spans="1:4" x14ac:dyDescent="0.2">
      <c r="A1459" s="19" t="s">
        <v>2942</v>
      </c>
      <c r="B1459" s="63">
        <v>4</v>
      </c>
      <c r="C1459" s="18" t="s">
        <v>2944</v>
      </c>
      <c r="D1459" s="18" t="s">
        <v>2943</v>
      </c>
    </row>
    <row r="1460" spans="1:4" x14ac:dyDescent="0.2">
      <c r="A1460" s="24" t="s">
        <v>2945</v>
      </c>
      <c r="B1460" s="66">
        <v>5</v>
      </c>
      <c r="C1460" s="23" t="s">
        <v>2944</v>
      </c>
      <c r="D1460" s="23" t="s">
        <v>2943</v>
      </c>
    </row>
    <row r="1461" spans="1:4" x14ac:dyDescent="0.2">
      <c r="A1461" s="26" t="s">
        <v>2946</v>
      </c>
      <c r="B1461" s="67">
        <v>6</v>
      </c>
      <c r="C1461" s="4"/>
      <c r="D1461" s="25" t="s">
        <v>2943</v>
      </c>
    </row>
    <row r="1462" spans="1:4" x14ac:dyDescent="0.2">
      <c r="A1462" s="41" t="s">
        <v>2947</v>
      </c>
      <c r="B1462" s="62">
        <v>3</v>
      </c>
      <c r="C1462" s="40" t="s">
        <v>2949</v>
      </c>
      <c r="D1462" s="40" t="s">
        <v>2948</v>
      </c>
    </row>
    <row r="1463" spans="1:4" x14ac:dyDescent="0.2">
      <c r="A1463" s="19" t="s">
        <v>2950</v>
      </c>
      <c r="B1463" s="63">
        <v>4</v>
      </c>
      <c r="C1463" s="18" t="s">
        <v>2951</v>
      </c>
      <c r="D1463" s="18" t="s">
        <v>2948</v>
      </c>
    </row>
    <row r="1464" spans="1:4" x14ac:dyDescent="0.2">
      <c r="A1464" s="24" t="s">
        <v>2952</v>
      </c>
      <c r="B1464" s="66">
        <v>5</v>
      </c>
      <c r="C1464" s="23" t="s">
        <v>2951</v>
      </c>
      <c r="D1464" s="23" t="s">
        <v>2948</v>
      </c>
    </row>
    <row r="1465" spans="1:4" x14ac:dyDescent="0.2">
      <c r="A1465" s="26" t="s">
        <v>2953</v>
      </c>
      <c r="B1465" s="67">
        <v>6</v>
      </c>
      <c r="C1465" s="4"/>
      <c r="D1465" s="25" t="s">
        <v>2948</v>
      </c>
    </row>
    <row r="1466" spans="1:4" x14ac:dyDescent="0.2">
      <c r="A1466" s="41" t="s">
        <v>2954</v>
      </c>
      <c r="B1466" s="62">
        <v>3</v>
      </c>
      <c r="C1466" s="40" t="s">
        <v>2956</v>
      </c>
      <c r="D1466" s="40" t="s">
        <v>2955</v>
      </c>
    </row>
    <row r="1467" spans="1:4" x14ac:dyDescent="0.2">
      <c r="A1467" s="19" t="s">
        <v>2957</v>
      </c>
      <c r="B1467" s="63">
        <v>4</v>
      </c>
      <c r="C1467" s="18" t="s">
        <v>2959</v>
      </c>
      <c r="D1467" s="18" t="s">
        <v>2958</v>
      </c>
    </row>
    <row r="1468" spans="1:4" x14ac:dyDescent="0.2">
      <c r="A1468" s="24" t="s">
        <v>2960</v>
      </c>
      <c r="B1468" s="66">
        <v>5</v>
      </c>
      <c r="C1468" s="23" t="s">
        <v>2959</v>
      </c>
      <c r="D1468" s="23" t="s">
        <v>2958</v>
      </c>
    </row>
    <row r="1469" spans="1:4" x14ac:dyDescent="0.2">
      <c r="A1469" s="26" t="s">
        <v>2961</v>
      </c>
      <c r="B1469" s="67">
        <v>6</v>
      </c>
      <c r="C1469" s="4"/>
      <c r="D1469" s="25" t="s">
        <v>2962</v>
      </c>
    </row>
    <row r="1470" spans="1:4" x14ac:dyDescent="0.2">
      <c r="A1470" s="19" t="s">
        <v>2963</v>
      </c>
      <c r="B1470" s="63">
        <v>4</v>
      </c>
      <c r="C1470" s="18" t="s">
        <v>2965</v>
      </c>
      <c r="D1470" s="18" t="s">
        <v>2964</v>
      </c>
    </row>
    <row r="1471" spans="1:4" x14ac:dyDescent="0.2">
      <c r="A1471" s="24" t="s">
        <v>2966</v>
      </c>
      <c r="B1471" s="66">
        <v>5</v>
      </c>
      <c r="C1471" s="23" t="s">
        <v>2965</v>
      </c>
      <c r="D1471" s="23" t="s">
        <v>2964</v>
      </c>
    </row>
    <row r="1472" spans="1:4" x14ac:dyDescent="0.2">
      <c r="A1472" s="26" t="s">
        <v>2968</v>
      </c>
      <c r="B1472" s="67">
        <v>6</v>
      </c>
      <c r="C1472" s="4"/>
      <c r="D1472" s="25" t="s">
        <v>2967</v>
      </c>
    </row>
    <row r="1473" spans="1:4" x14ac:dyDescent="0.2">
      <c r="A1473" s="26" t="s">
        <v>2970</v>
      </c>
      <c r="B1473" s="67">
        <v>6</v>
      </c>
      <c r="C1473" s="4"/>
      <c r="D1473" s="6" t="s">
        <v>2971</v>
      </c>
    </row>
    <row r="1474" spans="1:4" x14ac:dyDescent="0.2">
      <c r="A1474" s="26" t="s">
        <v>2972</v>
      </c>
      <c r="B1474" s="67">
        <v>6</v>
      </c>
      <c r="C1474" s="4"/>
      <c r="D1474" s="6" t="s">
        <v>2973</v>
      </c>
    </row>
    <row r="1475" spans="1:4" x14ac:dyDescent="0.2">
      <c r="A1475" s="26" t="s">
        <v>2974</v>
      </c>
      <c r="B1475" s="67">
        <v>6</v>
      </c>
      <c r="C1475" s="4"/>
      <c r="D1475" s="6" t="s">
        <v>2975</v>
      </c>
    </row>
    <row r="1476" spans="1:4" x14ac:dyDescent="0.2">
      <c r="A1476" s="26" t="s">
        <v>2976</v>
      </c>
      <c r="B1476" s="67">
        <v>6</v>
      </c>
      <c r="C1476" s="4"/>
      <c r="D1476" s="6" t="s">
        <v>2969</v>
      </c>
    </row>
    <row r="1477" spans="1:4" x14ac:dyDescent="0.2">
      <c r="A1477" s="26" t="s">
        <v>2978</v>
      </c>
      <c r="B1477" s="67">
        <v>6</v>
      </c>
      <c r="C1477" s="4"/>
      <c r="D1477" s="6" t="s">
        <v>2977</v>
      </c>
    </row>
    <row r="1478" spans="1:4" x14ac:dyDescent="0.2">
      <c r="A1478" s="15" t="s">
        <v>2979</v>
      </c>
      <c r="B1478" s="61">
        <v>2</v>
      </c>
      <c r="C1478" s="14" t="s">
        <v>2981</v>
      </c>
      <c r="D1478" s="14" t="s">
        <v>2980</v>
      </c>
    </row>
    <row r="1479" spans="1:4" x14ac:dyDescent="0.2">
      <c r="A1479" s="41" t="s">
        <v>2982</v>
      </c>
      <c r="B1479" s="62">
        <v>3</v>
      </c>
      <c r="C1479" s="40" t="s">
        <v>2984</v>
      </c>
      <c r="D1479" s="40" t="s">
        <v>2983</v>
      </c>
    </row>
    <row r="1480" spans="1:4" x14ac:dyDescent="0.2">
      <c r="A1480" s="19" t="s">
        <v>2985</v>
      </c>
      <c r="B1480" s="63">
        <v>4</v>
      </c>
      <c r="C1480" s="18" t="s">
        <v>2988</v>
      </c>
      <c r="D1480" s="18" t="s">
        <v>2986</v>
      </c>
    </row>
    <row r="1481" spans="1:4" x14ac:dyDescent="0.2">
      <c r="A1481" s="24" t="s">
        <v>2989</v>
      </c>
      <c r="B1481" s="66">
        <v>5</v>
      </c>
      <c r="C1481" s="23" t="s">
        <v>2988</v>
      </c>
      <c r="D1481" s="23" t="s">
        <v>2986</v>
      </c>
    </row>
    <row r="1482" spans="1:4" x14ac:dyDescent="0.2">
      <c r="A1482" s="26" t="s">
        <v>2991</v>
      </c>
      <c r="B1482" s="67">
        <v>6</v>
      </c>
      <c r="C1482" s="4"/>
      <c r="D1482" s="25" t="s">
        <v>2990</v>
      </c>
    </row>
    <row r="1483" spans="1:4" x14ac:dyDescent="0.2">
      <c r="A1483" s="26" t="s">
        <v>2992</v>
      </c>
      <c r="B1483" s="67">
        <v>6</v>
      </c>
      <c r="C1483" s="4"/>
      <c r="D1483" s="6" t="s">
        <v>2993</v>
      </c>
    </row>
    <row r="1484" spans="1:4" x14ac:dyDescent="0.2">
      <c r="A1484" s="19" t="s">
        <v>2994</v>
      </c>
      <c r="B1484" s="63">
        <v>4</v>
      </c>
      <c r="C1484" s="18" t="s">
        <v>2997</v>
      </c>
      <c r="D1484" s="18" t="s">
        <v>2995</v>
      </c>
    </row>
    <row r="1485" spans="1:4" x14ac:dyDescent="0.2">
      <c r="A1485" s="24" t="s">
        <v>2998</v>
      </c>
      <c r="B1485" s="66">
        <v>5</v>
      </c>
      <c r="C1485" s="23" t="s">
        <v>2997</v>
      </c>
      <c r="D1485" s="23" t="s">
        <v>2995</v>
      </c>
    </row>
    <row r="1486" spans="1:4" x14ac:dyDescent="0.2">
      <c r="A1486" s="26" t="s">
        <v>3000</v>
      </c>
      <c r="B1486" s="67">
        <v>6</v>
      </c>
      <c r="C1486" s="4"/>
      <c r="D1486" s="25" t="s">
        <v>2999</v>
      </c>
    </row>
    <row r="1487" spans="1:4" x14ac:dyDescent="0.2">
      <c r="A1487" s="26" t="s">
        <v>3002</v>
      </c>
      <c r="B1487" s="67">
        <v>6</v>
      </c>
      <c r="C1487" s="4"/>
      <c r="D1487" s="25" t="s">
        <v>3001</v>
      </c>
    </row>
    <row r="1488" spans="1:4" x14ac:dyDescent="0.2">
      <c r="A1488" s="15" t="s">
        <v>3003</v>
      </c>
      <c r="B1488" s="61">
        <v>2</v>
      </c>
      <c r="C1488" s="14" t="s">
        <v>3004</v>
      </c>
      <c r="D1488" s="14" t="s">
        <v>3005</v>
      </c>
    </row>
    <row r="1489" spans="1:4" x14ac:dyDescent="0.2">
      <c r="A1489" s="41" t="s">
        <v>3006</v>
      </c>
      <c r="B1489" s="62">
        <v>3</v>
      </c>
      <c r="C1489" s="40" t="s">
        <v>3008</v>
      </c>
      <c r="D1489" s="40" t="s">
        <v>3007</v>
      </c>
    </row>
    <row r="1490" spans="1:4" x14ac:dyDescent="0.2">
      <c r="A1490" s="19" t="s">
        <v>2987</v>
      </c>
      <c r="B1490" s="63">
        <v>4</v>
      </c>
      <c r="C1490" s="32" t="s">
        <v>3009</v>
      </c>
      <c r="D1490" s="49" t="s">
        <v>3010</v>
      </c>
    </row>
    <row r="1491" spans="1:4" x14ac:dyDescent="0.2">
      <c r="A1491" s="24" t="s">
        <v>3011</v>
      </c>
      <c r="B1491" s="66">
        <v>5</v>
      </c>
      <c r="C1491" s="32" t="s">
        <v>3009</v>
      </c>
      <c r="D1491" s="52" t="s">
        <v>3010</v>
      </c>
    </row>
    <row r="1492" spans="1:4" x14ac:dyDescent="0.2">
      <c r="A1492" s="26" t="s">
        <v>3012</v>
      </c>
      <c r="B1492" s="67">
        <v>6</v>
      </c>
      <c r="C1492" s="4"/>
      <c r="D1492" s="5" t="s">
        <v>3010</v>
      </c>
    </row>
    <row r="1493" spans="1:4" x14ac:dyDescent="0.2">
      <c r="A1493" s="19" t="s">
        <v>2996</v>
      </c>
      <c r="B1493" s="63">
        <v>4</v>
      </c>
      <c r="C1493" s="18" t="s">
        <v>3014</v>
      </c>
      <c r="D1493" s="18" t="s">
        <v>3013</v>
      </c>
    </row>
    <row r="1494" spans="1:4" x14ac:dyDescent="0.2">
      <c r="A1494" s="24" t="s">
        <v>3015</v>
      </c>
      <c r="B1494" s="66">
        <v>5</v>
      </c>
      <c r="C1494" s="23" t="s">
        <v>3014</v>
      </c>
      <c r="D1494" s="23" t="s">
        <v>3013</v>
      </c>
    </row>
    <row r="1495" spans="1:4" x14ac:dyDescent="0.2">
      <c r="A1495" s="26" t="s">
        <v>3017</v>
      </c>
      <c r="B1495" s="67">
        <v>6</v>
      </c>
      <c r="C1495" s="4"/>
      <c r="D1495" s="25" t="s">
        <v>3016</v>
      </c>
    </row>
    <row r="1496" spans="1:4" x14ac:dyDescent="0.2">
      <c r="A1496" s="26" t="s">
        <v>3019</v>
      </c>
      <c r="B1496" s="67">
        <v>6</v>
      </c>
      <c r="C1496" s="4"/>
      <c r="D1496" s="25" t="s">
        <v>3018</v>
      </c>
    </row>
    <row r="1497" spans="1:4" x14ac:dyDescent="0.2">
      <c r="A1497" s="19" t="s">
        <v>3020</v>
      </c>
      <c r="B1497" s="63">
        <v>4</v>
      </c>
      <c r="C1497" s="18" t="s">
        <v>3022</v>
      </c>
      <c r="D1497" s="18" t="s">
        <v>3021</v>
      </c>
    </row>
    <row r="1498" spans="1:4" x14ac:dyDescent="0.2">
      <c r="A1498" s="24" t="s">
        <v>3023</v>
      </c>
      <c r="B1498" s="66">
        <v>5</v>
      </c>
      <c r="C1498" s="23" t="s">
        <v>3022</v>
      </c>
      <c r="D1498" s="23" t="s">
        <v>3021</v>
      </c>
    </row>
    <row r="1499" spans="1:4" x14ac:dyDescent="0.2">
      <c r="A1499" s="26" t="s">
        <v>3024</v>
      </c>
      <c r="B1499" s="67">
        <v>6</v>
      </c>
      <c r="C1499" s="4"/>
      <c r="D1499" s="25" t="s">
        <v>3021</v>
      </c>
    </row>
    <row r="1500" spans="1:4" x14ac:dyDescent="0.2">
      <c r="A1500" s="13" t="s">
        <v>3025</v>
      </c>
      <c r="B1500" s="60">
        <v>1</v>
      </c>
      <c r="C1500" s="12" t="s">
        <v>3027</v>
      </c>
      <c r="D1500" s="12" t="s">
        <v>3026</v>
      </c>
    </row>
    <row r="1501" spans="1:4" x14ac:dyDescent="0.2">
      <c r="A1501" s="15" t="s">
        <v>3028</v>
      </c>
      <c r="B1501" s="61">
        <v>2</v>
      </c>
      <c r="C1501" s="14" t="s">
        <v>3027</v>
      </c>
      <c r="D1501" s="14" t="s">
        <v>3026</v>
      </c>
    </row>
    <row r="1502" spans="1:4" x14ac:dyDescent="0.2">
      <c r="A1502" s="41" t="s">
        <v>3029</v>
      </c>
      <c r="B1502" s="62">
        <v>3</v>
      </c>
      <c r="C1502" s="40" t="s">
        <v>3030</v>
      </c>
      <c r="D1502" s="40" t="s">
        <v>3030</v>
      </c>
    </row>
    <row r="1503" spans="1:4" x14ac:dyDescent="0.2">
      <c r="A1503" s="19" t="s">
        <v>3031</v>
      </c>
      <c r="B1503" s="63">
        <v>4</v>
      </c>
      <c r="C1503" s="18" t="s">
        <v>3030</v>
      </c>
      <c r="D1503" s="18" t="s">
        <v>3030</v>
      </c>
    </row>
    <row r="1504" spans="1:4" x14ac:dyDescent="0.2">
      <c r="A1504" s="24" t="s">
        <v>3032</v>
      </c>
      <c r="B1504" s="66">
        <v>5</v>
      </c>
      <c r="C1504" s="23" t="s">
        <v>3030</v>
      </c>
      <c r="D1504" s="23" t="s">
        <v>3030</v>
      </c>
    </row>
    <row r="1505" spans="1:4" x14ac:dyDescent="0.2">
      <c r="A1505" s="26" t="s">
        <v>3034</v>
      </c>
      <c r="B1505" s="67">
        <v>6</v>
      </c>
      <c r="C1505" s="4"/>
      <c r="D1505" s="25" t="s">
        <v>3033</v>
      </c>
    </row>
    <row r="1506" spans="1:4" x14ac:dyDescent="0.2">
      <c r="A1506" s="26" t="s">
        <v>3036</v>
      </c>
      <c r="B1506" s="67">
        <v>6</v>
      </c>
      <c r="C1506" s="4"/>
      <c r="D1506" s="25" t="s">
        <v>3035</v>
      </c>
    </row>
    <row r="1507" spans="1:4" x14ac:dyDescent="0.2">
      <c r="A1507" s="26" t="s">
        <v>3038</v>
      </c>
      <c r="B1507" s="67">
        <v>6</v>
      </c>
      <c r="C1507" s="4"/>
      <c r="D1507" s="25" t="s">
        <v>3037</v>
      </c>
    </row>
    <row r="1508" spans="1:4" x14ac:dyDescent="0.2">
      <c r="A1508" s="41" t="s">
        <v>3039</v>
      </c>
      <c r="B1508" s="62">
        <v>3</v>
      </c>
      <c r="C1508" s="40" t="s">
        <v>3041</v>
      </c>
      <c r="D1508" s="40" t="s">
        <v>3040</v>
      </c>
    </row>
    <row r="1509" spans="1:4" x14ac:dyDescent="0.2">
      <c r="A1509" s="19" t="s">
        <v>3042</v>
      </c>
      <c r="B1509" s="63">
        <v>4</v>
      </c>
      <c r="C1509" s="18" t="s">
        <v>3041</v>
      </c>
      <c r="D1509" s="18" t="s">
        <v>3040</v>
      </c>
    </row>
    <row r="1510" spans="1:4" x14ac:dyDescent="0.2">
      <c r="A1510" s="24" t="s">
        <v>3043</v>
      </c>
      <c r="B1510" s="66">
        <v>5</v>
      </c>
      <c r="C1510" s="23" t="s">
        <v>3041</v>
      </c>
      <c r="D1510" s="23" t="s">
        <v>3040</v>
      </c>
    </row>
    <row r="1511" spans="1:4" x14ac:dyDescent="0.2">
      <c r="A1511" s="26" t="s">
        <v>3045</v>
      </c>
      <c r="B1511" s="67">
        <v>6</v>
      </c>
      <c r="C1511" s="4"/>
      <c r="D1511" s="25" t="s">
        <v>3044</v>
      </c>
    </row>
    <row r="1512" spans="1:4" x14ac:dyDescent="0.2">
      <c r="A1512" s="26" t="s">
        <v>3047</v>
      </c>
      <c r="B1512" s="67">
        <v>6</v>
      </c>
      <c r="C1512" s="4"/>
      <c r="D1512" s="25" t="s">
        <v>3046</v>
      </c>
    </row>
    <row r="1513" spans="1:4" x14ac:dyDescent="0.2">
      <c r="A1513" s="13" t="s">
        <v>3048</v>
      </c>
      <c r="B1513" s="60">
        <v>1</v>
      </c>
      <c r="C1513" s="12" t="s">
        <v>3050</v>
      </c>
      <c r="D1513" s="12" t="s">
        <v>3049</v>
      </c>
    </row>
    <row r="1514" spans="1:4" x14ac:dyDescent="0.2">
      <c r="A1514" s="15" t="s">
        <v>3051</v>
      </c>
      <c r="B1514" s="61">
        <v>2</v>
      </c>
      <c r="C1514" s="14" t="s">
        <v>3053</v>
      </c>
      <c r="D1514" s="14" t="s">
        <v>3052</v>
      </c>
    </row>
    <row r="1515" spans="1:4" x14ac:dyDescent="0.2">
      <c r="A1515" s="41" t="s">
        <v>3054</v>
      </c>
      <c r="B1515" s="62">
        <v>3</v>
      </c>
      <c r="C1515" s="40" t="s">
        <v>3056</v>
      </c>
      <c r="D1515" s="40" t="s">
        <v>3055</v>
      </c>
    </row>
    <row r="1516" spans="1:4" x14ac:dyDescent="0.2">
      <c r="A1516" s="19" t="s">
        <v>3057</v>
      </c>
      <c r="B1516" s="63">
        <v>4</v>
      </c>
      <c r="C1516" s="18" t="s">
        <v>3059</v>
      </c>
      <c r="D1516" s="18" t="s">
        <v>3058</v>
      </c>
    </row>
    <row r="1517" spans="1:4" x14ac:dyDescent="0.2">
      <c r="A1517" s="24" t="s">
        <v>3060</v>
      </c>
      <c r="B1517" s="66">
        <v>5</v>
      </c>
      <c r="C1517" s="23" t="s">
        <v>3059</v>
      </c>
      <c r="D1517" s="23" t="s">
        <v>3058</v>
      </c>
    </row>
    <row r="1518" spans="1:4" x14ac:dyDescent="0.2">
      <c r="A1518" s="26" t="s">
        <v>3061</v>
      </c>
      <c r="B1518" s="67">
        <v>6</v>
      </c>
      <c r="C1518" s="4"/>
      <c r="D1518" s="25" t="s">
        <v>3058</v>
      </c>
    </row>
    <row r="1519" spans="1:4" x14ac:dyDescent="0.2">
      <c r="A1519" s="19" t="s">
        <v>3062</v>
      </c>
      <c r="B1519" s="63">
        <v>4</v>
      </c>
      <c r="C1519" s="18" t="s">
        <v>3064</v>
      </c>
      <c r="D1519" s="18" t="s">
        <v>3063</v>
      </c>
    </row>
    <row r="1520" spans="1:4" x14ac:dyDescent="0.2">
      <c r="A1520" s="24" t="s">
        <v>3065</v>
      </c>
      <c r="B1520" s="66">
        <v>5</v>
      </c>
      <c r="C1520" s="23" t="s">
        <v>3064</v>
      </c>
      <c r="D1520" s="23" t="s">
        <v>3063</v>
      </c>
    </row>
    <row r="1521" spans="1:4" x14ac:dyDescent="0.2">
      <c r="A1521" s="26" t="s">
        <v>3067</v>
      </c>
      <c r="B1521" s="67">
        <v>6</v>
      </c>
      <c r="C1521" s="4"/>
      <c r="D1521" s="25" t="s">
        <v>3066</v>
      </c>
    </row>
    <row r="1522" spans="1:4" x14ac:dyDescent="0.2">
      <c r="A1522" s="26" t="s">
        <v>3069</v>
      </c>
      <c r="B1522" s="67">
        <v>6</v>
      </c>
      <c r="C1522" s="4"/>
      <c r="D1522" s="25" t="s">
        <v>3068</v>
      </c>
    </row>
    <row r="1523" spans="1:4" x14ac:dyDescent="0.2">
      <c r="A1523" s="15" t="s">
        <v>3070</v>
      </c>
      <c r="B1523" s="61">
        <v>2</v>
      </c>
      <c r="C1523" s="14" t="s">
        <v>3072</v>
      </c>
      <c r="D1523" s="14" t="s">
        <v>3071</v>
      </c>
    </row>
    <row r="1524" spans="1:4" x14ac:dyDescent="0.2">
      <c r="A1524" s="41" t="s">
        <v>3073</v>
      </c>
      <c r="B1524" s="62">
        <v>3</v>
      </c>
      <c r="C1524" s="40" t="s">
        <v>3075</v>
      </c>
      <c r="D1524" s="40" t="s">
        <v>3074</v>
      </c>
    </row>
    <row r="1525" spans="1:4" x14ac:dyDescent="0.2">
      <c r="A1525" s="19" t="s">
        <v>3076</v>
      </c>
      <c r="B1525" s="63">
        <v>4</v>
      </c>
      <c r="C1525" s="18" t="s">
        <v>3078</v>
      </c>
      <c r="D1525" s="18" t="s">
        <v>3077</v>
      </c>
    </row>
    <row r="1526" spans="1:4" x14ac:dyDescent="0.2">
      <c r="A1526" s="24" t="s">
        <v>3079</v>
      </c>
      <c r="B1526" s="66">
        <v>5</v>
      </c>
      <c r="C1526" s="23" t="s">
        <v>3078</v>
      </c>
      <c r="D1526" s="23" t="s">
        <v>3077</v>
      </c>
    </row>
    <row r="1527" spans="1:4" x14ac:dyDescent="0.2">
      <c r="A1527" s="26" t="s">
        <v>3080</v>
      </c>
      <c r="B1527" s="67">
        <v>6</v>
      </c>
      <c r="C1527" s="4"/>
      <c r="D1527" s="25" t="s">
        <v>3077</v>
      </c>
    </row>
    <row r="1528" spans="1:4" x14ac:dyDescent="0.2">
      <c r="A1528" s="19" t="s">
        <v>3081</v>
      </c>
      <c r="B1528" s="63">
        <v>4</v>
      </c>
      <c r="C1528" s="18" t="s">
        <v>3082</v>
      </c>
      <c r="D1528" s="18" t="s">
        <v>3082</v>
      </c>
    </row>
    <row r="1529" spans="1:4" x14ac:dyDescent="0.2">
      <c r="A1529" s="24" t="s">
        <v>3083</v>
      </c>
      <c r="B1529" s="66">
        <v>5</v>
      </c>
      <c r="C1529" s="23" t="s">
        <v>3082</v>
      </c>
      <c r="D1529" s="23" t="s">
        <v>3082</v>
      </c>
    </row>
    <row r="1530" spans="1:4" x14ac:dyDescent="0.2">
      <c r="A1530" s="26" t="s">
        <v>3085</v>
      </c>
      <c r="B1530" s="67">
        <v>6</v>
      </c>
      <c r="C1530" s="4"/>
      <c r="D1530" s="25" t="s">
        <v>3084</v>
      </c>
    </row>
    <row r="1531" spans="1:4" x14ac:dyDescent="0.2">
      <c r="A1531" s="26" t="s">
        <v>3087</v>
      </c>
      <c r="B1531" s="67">
        <v>6</v>
      </c>
      <c r="C1531" s="4"/>
      <c r="D1531" s="25" t="s">
        <v>3086</v>
      </c>
    </row>
    <row r="1532" spans="1:4" x14ac:dyDescent="0.2">
      <c r="A1532" s="26" t="s">
        <v>3089</v>
      </c>
      <c r="B1532" s="67">
        <v>6</v>
      </c>
      <c r="C1532" s="4"/>
      <c r="D1532" s="25" t="s">
        <v>3088</v>
      </c>
    </row>
    <row r="1533" spans="1:4" x14ac:dyDescent="0.2">
      <c r="A1533" s="26" t="s">
        <v>3091</v>
      </c>
      <c r="B1533" s="67">
        <v>6</v>
      </c>
      <c r="C1533" s="4"/>
      <c r="D1533" s="5" t="s">
        <v>3092</v>
      </c>
    </row>
    <row r="1534" spans="1:4" x14ac:dyDescent="0.2">
      <c r="A1534" s="26" t="s">
        <v>3093</v>
      </c>
      <c r="B1534" s="67">
        <v>6</v>
      </c>
      <c r="C1534" s="4"/>
      <c r="D1534" s="5" t="s">
        <v>3090</v>
      </c>
    </row>
    <row r="1535" spans="1:4" x14ac:dyDescent="0.2">
      <c r="A1535" s="15" t="s">
        <v>3094</v>
      </c>
      <c r="B1535" s="61">
        <v>2</v>
      </c>
      <c r="C1535" s="14" t="s">
        <v>3095</v>
      </c>
      <c r="D1535" s="54" t="s">
        <v>3096</v>
      </c>
    </row>
    <row r="1536" spans="1:4" x14ac:dyDescent="0.2">
      <c r="A1536" s="58" t="s">
        <v>3097</v>
      </c>
      <c r="B1536" s="73">
        <v>3</v>
      </c>
      <c r="C1536" s="59" t="s">
        <v>3098</v>
      </c>
      <c r="D1536" s="59" t="s">
        <v>3099</v>
      </c>
    </row>
    <row r="1537" spans="1:4" x14ac:dyDescent="0.2">
      <c r="A1537" s="19" t="s">
        <v>3100</v>
      </c>
      <c r="B1537" s="63">
        <v>4</v>
      </c>
      <c r="C1537" s="18" t="s">
        <v>3101</v>
      </c>
      <c r="D1537" s="49" t="s">
        <v>3102</v>
      </c>
    </row>
    <row r="1538" spans="1:4" x14ac:dyDescent="0.2">
      <c r="A1538" s="24" t="s">
        <v>3103</v>
      </c>
      <c r="B1538" s="66">
        <v>5</v>
      </c>
      <c r="C1538" s="23" t="s">
        <v>3101</v>
      </c>
      <c r="D1538" s="52" t="s">
        <v>3102</v>
      </c>
    </row>
    <row r="1539" spans="1:4" x14ac:dyDescent="0.2">
      <c r="A1539" s="26" t="s">
        <v>3105</v>
      </c>
      <c r="B1539" s="67">
        <v>6</v>
      </c>
      <c r="C1539" s="4"/>
      <c r="D1539" s="25" t="s">
        <v>3104</v>
      </c>
    </row>
    <row r="1540" spans="1:4" x14ac:dyDescent="0.2">
      <c r="A1540" s="26" t="s">
        <v>3107</v>
      </c>
      <c r="B1540" s="67">
        <v>6</v>
      </c>
      <c r="C1540" s="4"/>
      <c r="D1540" s="25" t="s">
        <v>3106</v>
      </c>
    </row>
    <row r="1541" spans="1:4" x14ac:dyDescent="0.2">
      <c r="A1541" s="26" t="s">
        <v>3108</v>
      </c>
      <c r="B1541" s="67">
        <v>6</v>
      </c>
      <c r="C1541" s="4"/>
      <c r="D1541" s="5" t="s">
        <v>3109</v>
      </c>
    </row>
    <row r="1542" spans="1:4" x14ac:dyDescent="0.2">
      <c r="A1542" s="19" t="s">
        <v>3110</v>
      </c>
      <c r="B1542" s="63">
        <v>4</v>
      </c>
      <c r="C1542" s="18" t="s">
        <v>3112</v>
      </c>
      <c r="D1542" s="18" t="s">
        <v>3111</v>
      </c>
    </row>
    <row r="1543" spans="1:4" x14ac:dyDescent="0.2">
      <c r="A1543" s="24" t="s">
        <v>3113</v>
      </c>
      <c r="B1543" s="66">
        <v>5</v>
      </c>
      <c r="C1543" s="23" t="s">
        <v>3112</v>
      </c>
      <c r="D1543" s="23" t="s">
        <v>3111</v>
      </c>
    </row>
    <row r="1544" spans="1:4" x14ac:dyDescent="0.2">
      <c r="A1544" s="26" t="s">
        <v>3115</v>
      </c>
      <c r="B1544" s="67">
        <v>6</v>
      </c>
      <c r="C1544" s="4"/>
      <c r="D1544" s="25" t="s">
        <v>3114</v>
      </c>
    </row>
    <row r="1545" spans="1:4" x14ac:dyDescent="0.2">
      <c r="A1545" s="26" t="s">
        <v>3117</v>
      </c>
      <c r="B1545" s="67">
        <v>6</v>
      </c>
      <c r="C1545" s="4"/>
      <c r="D1545" s="25" t="s">
        <v>3116</v>
      </c>
    </row>
    <row r="1546" spans="1:4" x14ac:dyDescent="0.2">
      <c r="A1546" s="15" t="s">
        <v>3118</v>
      </c>
      <c r="B1546" s="61">
        <v>2</v>
      </c>
      <c r="C1546" s="14" t="s">
        <v>3120</v>
      </c>
      <c r="D1546" s="14" t="s">
        <v>3119</v>
      </c>
    </row>
    <row r="1547" spans="1:4" x14ac:dyDescent="0.2">
      <c r="A1547" s="41" t="s">
        <v>3121</v>
      </c>
      <c r="B1547" s="62">
        <v>3</v>
      </c>
      <c r="C1547" s="40" t="s">
        <v>3122</v>
      </c>
      <c r="D1547" s="40" t="s">
        <v>3122</v>
      </c>
    </row>
    <row r="1548" spans="1:4" x14ac:dyDescent="0.2">
      <c r="A1548" s="19" t="s">
        <v>2891</v>
      </c>
      <c r="B1548" s="63">
        <v>4</v>
      </c>
      <c r="C1548" s="18" t="s">
        <v>3122</v>
      </c>
      <c r="D1548" s="18" t="s">
        <v>3122</v>
      </c>
    </row>
    <row r="1549" spans="1:4" x14ac:dyDescent="0.2">
      <c r="A1549" s="24" t="s">
        <v>3123</v>
      </c>
      <c r="B1549" s="66">
        <v>5</v>
      </c>
      <c r="C1549" s="23" t="s">
        <v>3122</v>
      </c>
      <c r="D1549" s="23" t="s">
        <v>3122</v>
      </c>
    </row>
    <row r="1550" spans="1:4" x14ac:dyDescent="0.2">
      <c r="A1550" s="26" t="s">
        <v>3125</v>
      </c>
      <c r="B1550" s="67">
        <v>6</v>
      </c>
      <c r="C1550" s="4"/>
      <c r="D1550" s="25" t="s">
        <v>3124</v>
      </c>
    </row>
    <row r="1551" spans="1:4" x14ac:dyDescent="0.2">
      <c r="A1551" s="26" t="s">
        <v>3127</v>
      </c>
      <c r="B1551" s="67">
        <v>6</v>
      </c>
      <c r="C1551" s="4"/>
      <c r="D1551" s="25" t="s">
        <v>3126</v>
      </c>
    </row>
    <row r="1552" spans="1:4" x14ac:dyDescent="0.2">
      <c r="A1552" s="26" t="s">
        <v>3129</v>
      </c>
      <c r="B1552" s="67">
        <v>6</v>
      </c>
      <c r="C1552" s="4"/>
      <c r="D1552" s="25" t="s">
        <v>3128</v>
      </c>
    </row>
    <row r="1553" spans="1:4" x14ac:dyDescent="0.2">
      <c r="A1553" s="26" t="s">
        <v>3131</v>
      </c>
      <c r="B1553" s="67">
        <v>6</v>
      </c>
      <c r="C1553" s="4"/>
      <c r="D1553" s="25" t="s">
        <v>3130</v>
      </c>
    </row>
    <row r="1554" spans="1:4" x14ac:dyDescent="0.2">
      <c r="A1554" s="41" t="s">
        <v>3132</v>
      </c>
      <c r="B1554" s="62">
        <v>3</v>
      </c>
      <c r="C1554" s="40" t="s">
        <v>3133</v>
      </c>
      <c r="D1554" s="40" t="s">
        <v>3133</v>
      </c>
    </row>
    <row r="1555" spans="1:4" x14ac:dyDescent="0.2">
      <c r="A1555" s="19" t="s">
        <v>3134</v>
      </c>
      <c r="B1555" s="63">
        <v>4</v>
      </c>
      <c r="C1555" s="18" t="s">
        <v>3133</v>
      </c>
      <c r="D1555" s="18" t="s">
        <v>3133</v>
      </c>
    </row>
    <row r="1556" spans="1:4" x14ac:dyDescent="0.2">
      <c r="A1556" s="24" t="s">
        <v>3135</v>
      </c>
      <c r="B1556" s="66">
        <v>5</v>
      </c>
      <c r="C1556" s="23" t="s">
        <v>3133</v>
      </c>
      <c r="D1556" s="23" t="s">
        <v>3133</v>
      </c>
    </row>
    <row r="1557" spans="1:4" x14ac:dyDescent="0.2">
      <c r="A1557" s="26" t="s">
        <v>3136</v>
      </c>
      <c r="B1557" s="67">
        <v>6</v>
      </c>
      <c r="C1557" s="4"/>
      <c r="D1557" s="5" t="s">
        <v>3137</v>
      </c>
    </row>
    <row r="1558" spans="1:4" x14ac:dyDescent="0.2">
      <c r="A1558" s="26" t="s">
        <v>3138</v>
      </c>
      <c r="B1558" s="67">
        <v>6</v>
      </c>
      <c r="C1558" s="4"/>
      <c r="D1558" s="5" t="s">
        <v>3139</v>
      </c>
    </row>
    <row r="1559" spans="1:4" x14ac:dyDescent="0.2">
      <c r="A1559" s="26" t="s">
        <v>3140</v>
      </c>
      <c r="B1559" s="67">
        <v>6</v>
      </c>
      <c r="C1559" s="4"/>
      <c r="D1559" s="5" t="s">
        <v>3141</v>
      </c>
    </row>
    <row r="1560" spans="1:4" x14ac:dyDescent="0.2">
      <c r="A1560" s="26" t="s">
        <v>3142</v>
      </c>
      <c r="B1560" s="67">
        <v>6</v>
      </c>
      <c r="C1560" s="4"/>
      <c r="D1560" s="5" t="s">
        <v>3143</v>
      </c>
    </row>
    <row r="1561" spans="1:4" x14ac:dyDescent="0.2">
      <c r="A1561" s="26" t="s">
        <v>3144</v>
      </c>
      <c r="B1561" s="67">
        <v>6</v>
      </c>
      <c r="C1561" s="4"/>
      <c r="D1561" s="5" t="s">
        <v>3145</v>
      </c>
    </row>
    <row r="1562" spans="1:4" x14ac:dyDescent="0.2">
      <c r="A1562" s="15" t="s">
        <v>3146</v>
      </c>
      <c r="B1562" s="61">
        <v>2</v>
      </c>
      <c r="C1562" s="14" t="s">
        <v>3148</v>
      </c>
      <c r="D1562" s="14" t="s">
        <v>3147</v>
      </c>
    </row>
    <row r="1563" spans="1:4" x14ac:dyDescent="0.2">
      <c r="A1563" s="41" t="s">
        <v>3149</v>
      </c>
      <c r="B1563" s="62">
        <v>3</v>
      </c>
      <c r="C1563" s="40" t="s">
        <v>3151</v>
      </c>
      <c r="D1563" s="40" t="s">
        <v>3150</v>
      </c>
    </row>
    <row r="1564" spans="1:4" x14ac:dyDescent="0.2">
      <c r="A1564" s="19" t="s">
        <v>3152</v>
      </c>
      <c r="B1564" s="63">
        <v>4</v>
      </c>
      <c r="C1564" s="18" t="s">
        <v>3154</v>
      </c>
      <c r="D1564" s="18" t="s">
        <v>3153</v>
      </c>
    </row>
    <row r="1565" spans="1:4" x14ac:dyDescent="0.2">
      <c r="A1565" s="24" t="s">
        <v>3155</v>
      </c>
      <c r="B1565" s="66">
        <v>5</v>
      </c>
      <c r="C1565" s="23" t="s">
        <v>3154</v>
      </c>
      <c r="D1565" s="23" t="s">
        <v>3153</v>
      </c>
    </row>
    <row r="1566" spans="1:4" x14ac:dyDescent="0.2">
      <c r="A1566" s="26" t="s">
        <v>3156</v>
      </c>
      <c r="B1566" s="67">
        <v>6</v>
      </c>
      <c r="C1566" s="4"/>
      <c r="D1566" s="25" t="s">
        <v>3153</v>
      </c>
    </row>
    <row r="1567" spans="1:4" x14ac:dyDescent="0.2">
      <c r="A1567" s="19" t="s">
        <v>3157</v>
      </c>
      <c r="B1567" s="63">
        <v>4</v>
      </c>
      <c r="C1567" s="18" t="s">
        <v>3159</v>
      </c>
      <c r="D1567" s="18" t="s">
        <v>3158</v>
      </c>
    </row>
    <row r="1568" spans="1:4" x14ac:dyDescent="0.2">
      <c r="A1568" s="24" t="s">
        <v>3160</v>
      </c>
      <c r="B1568" s="66">
        <v>5</v>
      </c>
      <c r="C1568" s="23" t="s">
        <v>3159</v>
      </c>
      <c r="D1568" s="23" t="s">
        <v>3158</v>
      </c>
    </row>
    <row r="1569" spans="1:4" x14ac:dyDescent="0.2">
      <c r="A1569" s="26" t="s">
        <v>3161</v>
      </c>
      <c r="B1569" s="67">
        <v>6</v>
      </c>
      <c r="C1569" s="4"/>
      <c r="D1569" s="5" t="s">
        <v>3690</v>
      </c>
    </row>
    <row r="1570" spans="1:4" x14ac:dyDescent="0.2">
      <c r="A1570" s="26" t="s">
        <v>3162</v>
      </c>
      <c r="B1570" s="67">
        <v>6</v>
      </c>
      <c r="C1570" s="4"/>
      <c r="D1570" s="5" t="s">
        <v>3163</v>
      </c>
    </row>
    <row r="1571" spans="1:4" x14ac:dyDescent="0.2">
      <c r="A1571" s="15" t="s">
        <v>3164</v>
      </c>
      <c r="B1571" s="61">
        <v>2</v>
      </c>
      <c r="C1571" s="14" t="s">
        <v>3166</v>
      </c>
      <c r="D1571" s="14" t="s">
        <v>3165</v>
      </c>
    </row>
    <row r="1572" spans="1:4" x14ac:dyDescent="0.2">
      <c r="A1572" s="41" t="s">
        <v>3167</v>
      </c>
      <c r="B1572" s="62">
        <v>3</v>
      </c>
      <c r="C1572" s="40" t="s">
        <v>3169</v>
      </c>
      <c r="D1572" s="40" t="s">
        <v>3168</v>
      </c>
    </row>
    <row r="1573" spans="1:4" x14ac:dyDescent="0.2">
      <c r="A1573" s="19" t="s">
        <v>3170</v>
      </c>
      <c r="B1573" s="63">
        <v>4</v>
      </c>
      <c r="C1573" s="18" t="s">
        <v>3172</v>
      </c>
      <c r="D1573" s="18" t="s">
        <v>3171</v>
      </c>
    </row>
    <row r="1574" spans="1:4" x14ac:dyDescent="0.2">
      <c r="A1574" s="24" t="s">
        <v>3173</v>
      </c>
      <c r="B1574" s="66">
        <v>5</v>
      </c>
      <c r="C1574" s="23" t="s">
        <v>3172</v>
      </c>
      <c r="D1574" s="23" t="s">
        <v>3171</v>
      </c>
    </row>
    <row r="1575" spans="1:4" x14ac:dyDescent="0.2">
      <c r="A1575" s="35" t="s">
        <v>3174</v>
      </c>
      <c r="B1575" s="71">
        <v>6</v>
      </c>
      <c r="C1575" s="4"/>
      <c r="D1575" s="6" t="s">
        <v>3175</v>
      </c>
    </row>
    <row r="1576" spans="1:4" x14ac:dyDescent="0.2">
      <c r="A1576" s="35" t="s">
        <v>3176</v>
      </c>
      <c r="B1576" s="71">
        <v>6</v>
      </c>
      <c r="C1576" s="4"/>
      <c r="D1576" s="6" t="s">
        <v>3177</v>
      </c>
    </row>
    <row r="1577" spans="1:4" x14ac:dyDescent="0.2">
      <c r="A1577" s="35" t="s">
        <v>3178</v>
      </c>
      <c r="B1577" s="71">
        <v>6</v>
      </c>
      <c r="C1577" s="4"/>
      <c r="D1577" s="6" t="s">
        <v>3179</v>
      </c>
    </row>
    <row r="1578" spans="1:4" x14ac:dyDescent="0.2">
      <c r="A1578" s="35" t="s">
        <v>3180</v>
      </c>
      <c r="B1578" s="71">
        <v>6</v>
      </c>
      <c r="C1578" s="4"/>
      <c r="D1578" s="6" t="s">
        <v>3181</v>
      </c>
    </row>
    <row r="1579" spans="1:4" x14ac:dyDescent="0.2">
      <c r="A1579" s="35" t="s">
        <v>3182</v>
      </c>
      <c r="B1579" s="71">
        <v>6</v>
      </c>
      <c r="C1579" s="4"/>
      <c r="D1579" s="6" t="s">
        <v>3183</v>
      </c>
    </row>
    <row r="1580" spans="1:4" x14ac:dyDescent="0.2">
      <c r="A1580" s="35" t="s">
        <v>3184</v>
      </c>
      <c r="B1580" s="71">
        <v>6</v>
      </c>
      <c r="C1580" s="4"/>
      <c r="D1580" s="6" t="s">
        <v>3185</v>
      </c>
    </row>
    <row r="1581" spans="1:4" x14ac:dyDescent="0.2">
      <c r="A1581" s="19" t="s">
        <v>3186</v>
      </c>
      <c r="B1581" s="63">
        <v>4</v>
      </c>
      <c r="C1581" s="18" t="s">
        <v>3188</v>
      </c>
      <c r="D1581" s="18" t="s">
        <v>3187</v>
      </c>
    </row>
    <row r="1582" spans="1:4" x14ac:dyDescent="0.2">
      <c r="A1582" s="24" t="s">
        <v>3189</v>
      </c>
      <c r="B1582" s="66">
        <v>5</v>
      </c>
      <c r="C1582" s="23" t="s">
        <v>3188</v>
      </c>
      <c r="D1582" s="23" t="s">
        <v>3187</v>
      </c>
    </row>
    <row r="1583" spans="1:4" x14ac:dyDescent="0.2">
      <c r="A1583" s="26" t="s">
        <v>3190</v>
      </c>
      <c r="B1583" s="67">
        <v>6</v>
      </c>
      <c r="C1583" s="4"/>
      <c r="D1583" s="5" t="s">
        <v>3191</v>
      </c>
    </row>
    <row r="1584" spans="1:4" x14ac:dyDescent="0.2">
      <c r="A1584" s="26" t="s">
        <v>3192</v>
      </c>
      <c r="B1584" s="67">
        <v>6</v>
      </c>
      <c r="C1584" s="4"/>
      <c r="D1584" s="5" t="s">
        <v>3193</v>
      </c>
    </row>
    <row r="1585" spans="1:4" x14ac:dyDescent="0.2">
      <c r="A1585" s="26" t="s">
        <v>3194</v>
      </c>
      <c r="B1585" s="67">
        <v>6</v>
      </c>
      <c r="C1585" s="4"/>
      <c r="D1585" s="5" t="s">
        <v>3195</v>
      </c>
    </row>
    <row r="1586" spans="1:4" x14ac:dyDescent="0.2">
      <c r="A1586" s="19" t="s">
        <v>3196</v>
      </c>
      <c r="B1586" s="63">
        <v>4</v>
      </c>
      <c r="C1586" s="18" t="s">
        <v>3198</v>
      </c>
      <c r="D1586" s="18" t="s">
        <v>3197</v>
      </c>
    </row>
    <row r="1587" spans="1:4" x14ac:dyDescent="0.2">
      <c r="A1587" s="24" t="s">
        <v>3199</v>
      </c>
      <c r="B1587" s="66">
        <v>5</v>
      </c>
      <c r="C1587" s="23" t="s">
        <v>3198</v>
      </c>
      <c r="D1587" s="23" t="s">
        <v>3197</v>
      </c>
    </row>
    <row r="1588" spans="1:4" x14ac:dyDescent="0.2">
      <c r="A1588" s="26" t="s">
        <v>3201</v>
      </c>
      <c r="B1588" s="67">
        <v>6</v>
      </c>
      <c r="C1588" s="4"/>
      <c r="D1588" s="5" t="s">
        <v>3200</v>
      </c>
    </row>
    <row r="1589" spans="1:4" x14ac:dyDescent="0.2">
      <c r="A1589" s="26" t="s">
        <v>3202</v>
      </c>
      <c r="B1589" s="67">
        <v>6</v>
      </c>
      <c r="C1589" s="4"/>
      <c r="D1589" s="5" t="s">
        <v>3203</v>
      </c>
    </row>
    <row r="1590" spans="1:4" x14ac:dyDescent="0.2">
      <c r="A1590" s="26" t="s">
        <v>3204</v>
      </c>
      <c r="B1590" s="67">
        <v>6</v>
      </c>
      <c r="C1590" s="4"/>
      <c r="D1590" s="5" t="s">
        <v>3205</v>
      </c>
    </row>
    <row r="1591" spans="1:4" x14ac:dyDescent="0.2">
      <c r="A1591" s="26" t="s">
        <v>3206</v>
      </c>
      <c r="B1591" s="67">
        <v>6</v>
      </c>
      <c r="C1591" s="4"/>
      <c r="D1591" s="5" t="s">
        <v>3197</v>
      </c>
    </row>
    <row r="1592" spans="1:4" x14ac:dyDescent="0.2">
      <c r="A1592" s="15" t="s">
        <v>3207</v>
      </c>
      <c r="B1592" s="61">
        <v>2</v>
      </c>
      <c r="C1592" s="14" t="s">
        <v>3209</v>
      </c>
      <c r="D1592" s="14" t="s">
        <v>3208</v>
      </c>
    </row>
    <row r="1593" spans="1:4" x14ac:dyDescent="0.2">
      <c r="A1593" s="41" t="s">
        <v>3210</v>
      </c>
      <c r="B1593" s="62">
        <v>3</v>
      </c>
      <c r="C1593" s="40" t="s">
        <v>3212</v>
      </c>
      <c r="D1593" s="40" t="s">
        <v>3211</v>
      </c>
    </row>
    <row r="1594" spans="1:4" x14ac:dyDescent="0.2">
      <c r="A1594" s="19" t="s">
        <v>3213</v>
      </c>
      <c r="B1594" s="63">
        <v>4</v>
      </c>
      <c r="C1594" s="18" t="s">
        <v>3212</v>
      </c>
      <c r="D1594" s="18" t="s">
        <v>3211</v>
      </c>
    </row>
    <row r="1595" spans="1:4" x14ac:dyDescent="0.2">
      <c r="A1595" s="24" t="s">
        <v>3214</v>
      </c>
      <c r="B1595" s="66">
        <v>5</v>
      </c>
      <c r="C1595" s="23" t="s">
        <v>3212</v>
      </c>
      <c r="D1595" s="23" t="s">
        <v>3211</v>
      </c>
    </row>
    <row r="1596" spans="1:4" x14ac:dyDescent="0.2">
      <c r="A1596" s="26" t="s">
        <v>3215</v>
      </c>
      <c r="B1596" s="67">
        <v>6</v>
      </c>
      <c r="C1596" s="4"/>
      <c r="D1596" s="5" t="s">
        <v>3216</v>
      </c>
    </row>
    <row r="1597" spans="1:4" x14ac:dyDescent="0.2">
      <c r="A1597" s="26" t="s">
        <v>3217</v>
      </c>
      <c r="B1597" s="67">
        <v>6</v>
      </c>
      <c r="C1597" s="4"/>
      <c r="D1597" s="5" t="s">
        <v>3218</v>
      </c>
    </row>
    <row r="1598" spans="1:4" x14ac:dyDescent="0.2">
      <c r="A1598" s="26" t="s">
        <v>3219</v>
      </c>
      <c r="B1598" s="67">
        <v>6</v>
      </c>
      <c r="C1598" s="4"/>
      <c r="D1598" s="5" t="s">
        <v>3220</v>
      </c>
    </row>
    <row r="1599" spans="1:4" x14ac:dyDescent="0.2">
      <c r="A1599" s="13" t="s">
        <v>3221</v>
      </c>
      <c r="B1599" s="60">
        <v>1</v>
      </c>
      <c r="C1599" s="12" t="s">
        <v>3223</v>
      </c>
      <c r="D1599" s="12" t="s">
        <v>3222</v>
      </c>
    </row>
    <row r="1600" spans="1:4" x14ac:dyDescent="0.2">
      <c r="A1600" s="15" t="s">
        <v>3224</v>
      </c>
      <c r="B1600" s="61">
        <v>2</v>
      </c>
      <c r="C1600" s="14" t="s">
        <v>3226</v>
      </c>
      <c r="D1600" s="14" t="s">
        <v>3225</v>
      </c>
    </row>
    <row r="1601" spans="1:4" x14ac:dyDescent="0.2">
      <c r="A1601" s="41" t="s">
        <v>3227</v>
      </c>
      <c r="B1601" s="62">
        <v>3</v>
      </c>
      <c r="C1601" s="40" t="s">
        <v>3229</v>
      </c>
      <c r="D1601" s="40" t="s">
        <v>3228</v>
      </c>
    </row>
    <row r="1602" spans="1:4" x14ac:dyDescent="0.2">
      <c r="A1602" s="19" t="s">
        <v>3230</v>
      </c>
      <c r="B1602" s="63">
        <v>4</v>
      </c>
      <c r="C1602" s="18" t="s">
        <v>3232</v>
      </c>
      <c r="D1602" s="18" t="s">
        <v>3231</v>
      </c>
    </row>
    <row r="1603" spans="1:4" x14ac:dyDescent="0.2">
      <c r="A1603" s="24" t="s">
        <v>3233</v>
      </c>
      <c r="B1603" s="66">
        <v>5</v>
      </c>
      <c r="C1603" s="23" t="s">
        <v>3232</v>
      </c>
      <c r="D1603" s="23" t="s">
        <v>3231</v>
      </c>
    </row>
    <row r="1604" spans="1:4" x14ac:dyDescent="0.2">
      <c r="A1604" s="26" t="s">
        <v>3235</v>
      </c>
      <c r="B1604" s="67">
        <v>6</v>
      </c>
      <c r="C1604" s="4"/>
      <c r="D1604" s="25" t="s">
        <v>3234</v>
      </c>
    </row>
    <row r="1605" spans="1:4" x14ac:dyDescent="0.2">
      <c r="A1605" s="26" t="s">
        <v>3237</v>
      </c>
      <c r="B1605" s="67">
        <v>6</v>
      </c>
      <c r="C1605" s="4"/>
      <c r="D1605" s="25" t="s">
        <v>3236</v>
      </c>
    </row>
    <row r="1606" spans="1:4" x14ac:dyDescent="0.2">
      <c r="A1606" s="19" t="s">
        <v>3238</v>
      </c>
      <c r="B1606" s="63">
        <v>4</v>
      </c>
      <c r="C1606" s="18" t="s">
        <v>3240</v>
      </c>
      <c r="D1606" s="18" t="s">
        <v>3239</v>
      </c>
    </row>
    <row r="1607" spans="1:4" x14ac:dyDescent="0.2">
      <c r="A1607" s="24" t="s">
        <v>3241</v>
      </c>
      <c r="B1607" s="66">
        <v>5</v>
      </c>
      <c r="C1607" s="23" t="s">
        <v>3240</v>
      </c>
      <c r="D1607" s="23" t="s">
        <v>3239</v>
      </c>
    </row>
    <row r="1608" spans="1:4" x14ac:dyDescent="0.2">
      <c r="A1608" s="26" t="s">
        <v>3243</v>
      </c>
      <c r="B1608" s="67">
        <v>6</v>
      </c>
      <c r="C1608" s="4"/>
      <c r="D1608" s="25" t="s">
        <v>3242</v>
      </c>
    </row>
    <row r="1609" spans="1:4" x14ac:dyDescent="0.2">
      <c r="A1609" s="26" t="s">
        <v>3245</v>
      </c>
      <c r="B1609" s="67">
        <v>6</v>
      </c>
      <c r="C1609" s="4"/>
      <c r="D1609" s="25" t="s">
        <v>3244</v>
      </c>
    </row>
    <row r="1610" spans="1:4" x14ac:dyDescent="0.2">
      <c r="A1610" s="26" t="s">
        <v>3247</v>
      </c>
      <c r="B1610" s="67">
        <v>6</v>
      </c>
      <c r="C1610" s="4"/>
      <c r="D1610" s="25" t="s">
        <v>3246</v>
      </c>
    </row>
    <row r="1611" spans="1:4" x14ac:dyDescent="0.2">
      <c r="A1611" s="26" t="s">
        <v>3249</v>
      </c>
      <c r="B1611" s="67">
        <v>6</v>
      </c>
      <c r="C1611" s="4"/>
      <c r="D1611" s="25" t="s">
        <v>3248</v>
      </c>
    </row>
    <row r="1612" spans="1:4" x14ac:dyDescent="0.2">
      <c r="A1612" s="26" t="s">
        <v>3251</v>
      </c>
      <c r="B1612" s="67">
        <v>6</v>
      </c>
      <c r="C1612" s="4"/>
      <c r="D1612" s="25" t="s">
        <v>3250</v>
      </c>
    </row>
    <row r="1613" spans="1:4" x14ac:dyDescent="0.2">
      <c r="A1613" s="26" t="s">
        <v>3253</v>
      </c>
      <c r="B1613" s="67">
        <v>6</v>
      </c>
      <c r="C1613" s="4"/>
      <c r="D1613" s="25" t="s">
        <v>3252</v>
      </c>
    </row>
    <row r="1614" spans="1:4" x14ac:dyDescent="0.2">
      <c r="A1614" s="26" t="s">
        <v>3255</v>
      </c>
      <c r="B1614" s="67">
        <v>6</v>
      </c>
      <c r="C1614" s="4"/>
      <c r="D1614" s="25" t="s">
        <v>3254</v>
      </c>
    </row>
    <row r="1615" spans="1:4" x14ac:dyDescent="0.2">
      <c r="A1615" s="19" t="s">
        <v>3256</v>
      </c>
      <c r="B1615" s="63">
        <v>4</v>
      </c>
      <c r="C1615" s="18" t="s">
        <v>3258</v>
      </c>
      <c r="D1615" s="18" t="s">
        <v>3257</v>
      </c>
    </row>
    <row r="1616" spans="1:4" x14ac:dyDescent="0.2">
      <c r="A1616" s="24" t="s">
        <v>3259</v>
      </c>
      <c r="B1616" s="66">
        <v>5</v>
      </c>
      <c r="C1616" s="23" t="s">
        <v>3258</v>
      </c>
      <c r="D1616" s="23" t="s">
        <v>3257</v>
      </c>
    </row>
    <row r="1617" spans="1:4" x14ac:dyDescent="0.2">
      <c r="A1617" s="26" t="s">
        <v>3260</v>
      </c>
      <c r="B1617" s="67">
        <v>6</v>
      </c>
      <c r="C1617" s="4"/>
      <c r="D1617" s="5" t="s">
        <v>3261</v>
      </c>
    </row>
    <row r="1618" spans="1:4" x14ac:dyDescent="0.2">
      <c r="A1618" s="26" t="s">
        <v>3263</v>
      </c>
      <c r="B1618" s="67">
        <v>6</v>
      </c>
      <c r="C1618" s="4"/>
      <c r="D1618" s="5" t="s">
        <v>3264</v>
      </c>
    </row>
    <row r="1619" spans="1:4" x14ac:dyDescent="0.2">
      <c r="A1619" s="26" t="s">
        <v>3265</v>
      </c>
      <c r="B1619" s="67">
        <v>6</v>
      </c>
      <c r="C1619" s="4"/>
      <c r="D1619" s="25" t="s">
        <v>3262</v>
      </c>
    </row>
    <row r="1620" spans="1:4" x14ac:dyDescent="0.2">
      <c r="A1620" s="26" t="s">
        <v>3266</v>
      </c>
      <c r="B1620" s="67">
        <v>6</v>
      </c>
      <c r="C1620" s="4"/>
      <c r="D1620" s="5" t="s">
        <v>3267</v>
      </c>
    </row>
    <row r="1621" spans="1:4" x14ac:dyDescent="0.2">
      <c r="A1621" s="19" t="s">
        <v>3268</v>
      </c>
      <c r="B1621" s="63">
        <v>4</v>
      </c>
      <c r="C1621" s="18" t="s">
        <v>3270</v>
      </c>
      <c r="D1621" s="18" t="s">
        <v>3269</v>
      </c>
    </row>
    <row r="1622" spans="1:4" x14ac:dyDescent="0.2">
      <c r="A1622" s="24" t="s">
        <v>3271</v>
      </c>
      <c r="B1622" s="66">
        <v>5</v>
      </c>
      <c r="C1622" s="23" t="s">
        <v>3270</v>
      </c>
      <c r="D1622" s="23" t="s">
        <v>3269</v>
      </c>
    </row>
    <row r="1623" spans="1:4" x14ac:dyDescent="0.2">
      <c r="A1623" s="26" t="s">
        <v>3272</v>
      </c>
      <c r="B1623" s="67">
        <v>6</v>
      </c>
      <c r="C1623" s="4"/>
      <c r="D1623" s="5" t="s">
        <v>3273</v>
      </c>
    </row>
    <row r="1624" spans="1:4" x14ac:dyDescent="0.2">
      <c r="A1624" s="15" t="s">
        <v>3274</v>
      </c>
      <c r="B1624" s="61">
        <v>2</v>
      </c>
      <c r="C1624" s="14" t="s">
        <v>3276</v>
      </c>
      <c r="D1624" s="14" t="s">
        <v>3275</v>
      </c>
    </row>
    <row r="1625" spans="1:4" x14ac:dyDescent="0.2">
      <c r="A1625" s="41" t="s">
        <v>3277</v>
      </c>
      <c r="B1625" s="62">
        <v>3</v>
      </c>
      <c r="C1625" s="40" t="s">
        <v>3279</v>
      </c>
      <c r="D1625" s="40" t="s">
        <v>3278</v>
      </c>
    </row>
    <row r="1626" spans="1:4" x14ac:dyDescent="0.2">
      <c r="A1626" s="19" t="s">
        <v>3280</v>
      </c>
      <c r="B1626" s="63">
        <v>4</v>
      </c>
      <c r="C1626" s="18" t="s">
        <v>3279</v>
      </c>
      <c r="D1626" s="18" t="s">
        <v>3278</v>
      </c>
    </row>
    <row r="1627" spans="1:4" x14ac:dyDescent="0.2">
      <c r="A1627" s="24" t="s">
        <v>3281</v>
      </c>
      <c r="B1627" s="66">
        <v>5</v>
      </c>
      <c r="C1627" s="23" t="s">
        <v>3279</v>
      </c>
      <c r="D1627" s="23" t="s">
        <v>3278</v>
      </c>
    </row>
    <row r="1628" spans="1:4" x14ac:dyDescent="0.2">
      <c r="A1628" s="26" t="s">
        <v>3283</v>
      </c>
      <c r="B1628" s="67">
        <v>6</v>
      </c>
      <c r="C1628" s="4"/>
      <c r="D1628" s="25" t="s">
        <v>3282</v>
      </c>
    </row>
    <row r="1629" spans="1:4" x14ac:dyDescent="0.2">
      <c r="A1629" s="26" t="s">
        <v>3285</v>
      </c>
      <c r="B1629" s="67">
        <v>6</v>
      </c>
      <c r="C1629" s="4"/>
      <c r="D1629" s="6" t="s">
        <v>3286</v>
      </c>
    </row>
    <row r="1630" spans="1:4" x14ac:dyDescent="0.2">
      <c r="A1630" s="26" t="s">
        <v>3287</v>
      </c>
      <c r="B1630" s="67">
        <v>6</v>
      </c>
      <c r="C1630" s="4"/>
      <c r="D1630" s="25" t="s">
        <v>3284</v>
      </c>
    </row>
    <row r="1631" spans="1:4" x14ac:dyDescent="0.2">
      <c r="A1631" s="15" t="s">
        <v>3288</v>
      </c>
      <c r="B1631" s="61">
        <v>2</v>
      </c>
      <c r="C1631" s="14" t="s">
        <v>3290</v>
      </c>
      <c r="D1631" s="14" t="s">
        <v>3289</v>
      </c>
    </row>
    <row r="1632" spans="1:4" x14ac:dyDescent="0.2">
      <c r="A1632" s="41" t="s">
        <v>3291</v>
      </c>
      <c r="B1632" s="62">
        <v>3</v>
      </c>
      <c r="C1632" s="40" t="s">
        <v>3293</v>
      </c>
      <c r="D1632" s="40" t="s">
        <v>3292</v>
      </c>
    </row>
    <row r="1633" spans="1:4" x14ac:dyDescent="0.2">
      <c r="A1633" s="19" t="s">
        <v>3294</v>
      </c>
      <c r="B1633" s="63">
        <v>4</v>
      </c>
      <c r="C1633" s="18" t="s">
        <v>3293</v>
      </c>
      <c r="D1633" s="18" t="s">
        <v>3292</v>
      </c>
    </row>
    <row r="1634" spans="1:4" x14ac:dyDescent="0.2">
      <c r="A1634" s="24" t="s">
        <v>3295</v>
      </c>
      <c r="B1634" s="66">
        <v>5</v>
      </c>
      <c r="C1634" s="23" t="s">
        <v>3293</v>
      </c>
      <c r="D1634" s="23" t="s">
        <v>3292</v>
      </c>
    </row>
    <row r="1635" spans="1:4" x14ac:dyDescent="0.2">
      <c r="A1635" s="26" t="s">
        <v>3297</v>
      </c>
      <c r="B1635" s="67">
        <v>6</v>
      </c>
      <c r="C1635" s="4"/>
      <c r="D1635" s="25" t="s">
        <v>3296</v>
      </c>
    </row>
    <row r="1636" spans="1:4" x14ac:dyDescent="0.2">
      <c r="A1636" s="26" t="s">
        <v>3299</v>
      </c>
      <c r="B1636" s="67">
        <v>6</v>
      </c>
      <c r="C1636" s="4"/>
      <c r="D1636" s="25" t="s">
        <v>3298</v>
      </c>
    </row>
    <row r="1637" spans="1:4" x14ac:dyDescent="0.2">
      <c r="A1637" s="26" t="s">
        <v>3301</v>
      </c>
      <c r="B1637" s="67">
        <v>6</v>
      </c>
      <c r="C1637" s="4"/>
      <c r="D1637" s="25" t="s">
        <v>3300</v>
      </c>
    </row>
    <row r="1638" spans="1:4" x14ac:dyDescent="0.2">
      <c r="A1638" s="15" t="s">
        <v>3302</v>
      </c>
      <c r="B1638" s="61">
        <v>2</v>
      </c>
      <c r="C1638" s="14" t="s">
        <v>3303</v>
      </c>
      <c r="D1638" s="14" t="s">
        <v>3303</v>
      </c>
    </row>
    <row r="1639" spans="1:4" x14ac:dyDescent="0.2">
      <c r="A1639" s="41" t="s">
        <v>3304</v>
      </c>
      <c r="B1639" s="62">
        <v>3</v>
      </c>
      <c r="C1639" s="40" t="s">
        <v>3305</v>
      </c>
      <c r="D1639" s="40" t="s">
        <v>3305</v>
      </c>
    </row>
    <row r="1640" spans="1:4" x14ac:dyDescent="0.2">
      <c r="A1640" s="19" t="s">
        <v>3306</v>
      </c>
      <c r="B1640" s="63">
        <v>4</v>
      </c>
      <c r="C1640" s="18" t="s">
        <v>3305</v>
      </c>
      <c r="D1640" s="18" t="s">
        <v>3305</v>
      </c>
    </row>
    <row r="1641" spans="1:4" x14ac:dyDescent="0.2">
      <c r="A1641" s="24" t="s">
        <v>3307</v>
      </c>
      <c r="B1641" s="66">
        <v>5</v>
      </c>
      <c r="C1641" s="23" t="s">
        <v>3305</v>
      </c>
      <c r="D1641" s="23" t="s">
        <v>3305</v>
      </c>
    </row>
    <row r="1642" spans="1:4" x14ac:dyDescent="0.2">
      <c r="A1642" s="26" t="s">
        <v>3309</v>
      </c>
      <c r="B1642" s="67">
        <v>6</v>
      </c>
      <c r="C1642" s="4"/>
      <c r="D1642" s="25" t="s">
        <v>3308</v>
      </c>
    </row>
    <row r="1643" spans="1:4" x14ac:dyDescent="0.2">
      <c r="A1643" s="26" t="s">
        <v>3311</v>
      </c>
      <c r="B1643" s="67">
        <v>6</v>
      </c>
      <c r="C1643" s="4"/>
      <c r="D1643" s="25" t="s">
        <v>3310</v>
      </c>
    </row>
    <row r="1644" spans="1:4" x14ac:dyDescent="0.2">
      <c r="A1644" s="15" t="s">
        <v>3312</v>
      </c>
      <c r="B1644" s="61">
        <v>2</v>
      </c>
      <c r="C1644" s="14" t="s">
        <v>3313</v>
      </c>
      <c r="D1644" s="55" t="s">
        <v>3313</v>
      </c>
    </row>
    <row r="1645" spans="1:4" x14ac:dyDescent="0.2">
      <c r="A1645" s="41" t="s">
        <v>3314</v>
      </c>
      <c r="B1645" s="62">
        <v>3</v>
      </c>
      <c r="C1645" s="40" t="s">
        <v>3315</v>
      </c>
      <c r="D1645" s="23" t="s">
        <v>3315</v>
      </c>
    </row>
    <row r="1646" spans="1:4" x14ac:dyDescent="0.2">
      <c r="A1646" s="19" t="s">
        <v>3316</v>
      </c>
      <c r="B1646" s="63">
        <v>4</v>
      </c>
      <c r="C1646" s="18" t="s">
        <v>3318</v>
      </c>
      <c r="D1646" s="18" t="s">
        <v>3317</v>
      </c>
    </row>
    <row r="1647" spans="1:4" x14ac:dyDescent="0.2">
      <c r="A1647" s="24" t="s">
        <v>3319</v>
      </c>
      <c r="B1647" s="66">
        <v>5</v>
      </c>
      <c r="C1647" s="23" t="s">
        <v>3318</v>
      </c>
      <c r="D1647" s="23" t="s">
        <v>3317</v>
      </c>
    </row>
    <row r="1648" spans="1:4" x14ac:dyDescent="0.2">
      <c r="A1648" s="26" t="s">
        <v>3320</v>
      </c>
      <c r="B1648" s="67">
        <v>6</v>
      </c>
      <c r="C1648" s="4"/>
      <c r="D1648" s="25" t="s">
        <v>3317</v>
      </c>
    </row>
    <row r="1649" spans="1:4" x14ac:dyDescent="0.2">
      <c r="A1649" s="19" t="s">
        <v>3321</v>
      </c>
      <c r="B1649" s="63">
        <v>4</v>
      </c>
      <c r="C1649" s="18" t="s">
        <v>3323</v>
      </c>
      <c r="D1649" s="18" t="s">
        <v>3322</v>
      </c>
    </row>
    <row r="1650" spans="1:4" x14ac:dyDescent="0.2">
      <c r="A1650" s="24" t="s">
        <v>3324</v>
      </c>
      <c r="B1650" s="66">
        <v>5</v>
      </c>
      <c r="C1650" s="23" t="s">
        <v>3323</v>
      </c>
      <c r="D1650" s="23" t="s">
        <v>3322</v>
      </c>
    </row>
    <row r="1651" spans="1:4" x14ac:dyDescent="0.2">
      <c r="A1651" s="26" t="s">
        <v>3325</v>
      </c>
      <c r="B1651" s="67">
        <v>6</v>
      </c>
      <c r="C1651" s="4"/>
      <c r="D1651" s="25" t="s">
        <v>3322</v>
      </c>
    </row>
    <row r="1652" spans="1:4" x14ac:dyDescent="0.2">
      <c r="A1652" s="19" t="s">
        <v>3326</v>
      </c>
      <c r="B1652" s="63">
        <v>4</v>
      </c>
      <c r="C1652" s="18" t="s">
        <v>3327</v>
      </c>
      <c r="D1652" s="18" t="s">
        <v>3327</v>
      </c>
    </row>
    <row r="1653" spans="1:4" x14ac:dyDescent="0.2">
      <c r="A1653" s="24" t="s">
        <v>3328</v>
      </c>
      <c r="B1653" s="66">
        <v>5</v>
      </c>
      <c r="C1653" s="23" t="s">
        <v>3327</v>
      </c>
      <c r="D1653" s="23" t="s">
        <v>3327</v>
      </c>
    </row>
    <row r="1654" spans="1:4" x14ac:dyDescent="0.2">
      <c r="A1654" s="26" t="s">
        <v>3329</v>
      </c>
      <c r="B1654" s="67">
        <v>6</v>
      </c>
      <c r="C1654" s="4"/>
      <c r="D1654" s="25" t="s">
        <v>3327</v>
      </c>
    </row>
    <row r="1655" spans="1:4" x14ac:dyDescent="0.2">
      <c r="A1655" s="15" t="s">
        <v>3330</v>
      </c>
      <c r="B1655" s="61">
        <v>2</v>
      </c>
      <c r="C1655" s="14" t="s">
        <v>3332</v>
      </c>
      <c r="D1655" s="14" t="s">
        <v>3331</v>
      </c>
    </row>
    <row r="1656" spans="1:4" x14ac:dyDescent="0.2">
      <c r="A1656" s="41" t="s">
        <v>3333</v>
      </c>
      <c r="B1656" s="62">
        <v>3</v>
      </c>
      <c r="C1656" s="40" t="s">
        <v>3335</v>
      </c>
      <c r="D1656" s="40" t="s">
        <v>3334</v>
      </c>
    </row>
    <row r="1657" spans="1:4" x14ac:dyDescent="0.2">
      <c r="A1657" s="19" t="s">
        <v>3336</v>
      </c>
      <c r="B1657" s="63">
        <v>4</v>
      </c>
      <c r="C1657" s="18" t="s">
        <v>3338</v>
      </c>
      <c r="D1657" s="18" t="s">
        <v>3337</v>
      </c>
    </row>
    <row r="1658" spans="1:4" x14ac:dyDescent="0.2">
      <c r="A1658" s="24" t="s">
        <v>3339</v>
      </c>
      <c r="B1658" s="66">
        <v>5</v>
      </c>
      <c r="C1658" s="23" t="s">
        <v>3338</v>
      </c>
      <c r="D1658" s="23" t="s">
        <v>3337</v>
      </c>
    </row>
    <row r="1659" spans="1:4" x14ac:dyDescent="0.2">
      <c r="A1659" s="26" t="s">
        <v>3341</v>
      </c>
      <c r="B1659" s="67">
        <v>6</v>
      </c>
      <c r="C1659" s="4"/>
      <c r="D1659" s="25" t="s">
        <v>3340</v>
      </c>
    </row>
    <row r="1660" spans="1:4" x14ac:dyDescent="0.2">
      <c r="A1660" s="26" t="s">
        <v>3343</v>
      </c>
      <c r="B1660" s="67">
        <v>6</v>
      </c>
      <c r="C1660" s="4"/>
      <c r="D1660" s="25" t="s">
        <v>3342</v>
      </c>
    </row>
    <row r="1661" spans="1:4" x14ac:dyDescent="0.2">
      <c r="A1661" s="19" t="s">
        <v>3344</v>
      </c>
      <c r="B1661" s="63">
        <v>4</v>
      </c>
      <c r="C1661" s="18" t="s">
        <v>3346</v>
      </c>
      <c r="D1661" s="18" t="s">
        <v>3345</v>
      </c>
    </row>
    <row r="1662" spans="1:4" x14ac:dyDescent="0.2">
      <c r="A1662" s="24" t="s">
        <v>3347</v>
      </c>
      <c r="B1662" s="66">
        <v>5</v>
      </c>
      <c r="C1662" s="23" t="s">
        <v>3346</v>
      </c>
      <c r="D1662" s="23" t="s">
        <v>3345</v>
      </c>
    </row>
    <row r="1663" spans="1:4" x14ac:dyDescent="0.2">
      <c r="A1663" s="26" t="s">
        <v>3348</v>
      </c>
      <c r="B1663" s="67">
        <v>6</v>
      </c>
      <c r="C1663" s="4"/>
      <c r="D1663" s="25" t="s">
        <v>3345</v>
      </c>
    </row>
    <row r="1664" spans="1:4" x14ac:dyDescent="0.2">
      <c r="A1664" s="19" t="s">
        <v>3349</v>
      </c>
      <c r="B1664" s="63">
        <v>4</v>
      </c>
      <c r="C1664" s="18" t="s">
        <v>3351</v>
      </c>
      <c r="D1664" s="18" t="s">
        <v>3350</v>
      </c>
    </row>
    <row r="1665" spans="1:4" x14ac:dyDescent="0.2">
      <c r="A1665" s="24" t="s">
        <v>3352</v>
      </c>
      <c r="B1665" s="66">
        <v>5</v>
      </c>
      <c r="C1665" s="23" t="s">
        <v>3351</v>
      </c>
      <c r="D1665" s="23" t="s">
        <v>3350</v>
      </c>
    </row>
    <row r="1666" spans="1:4" x14ac:dyDescent="0.2">
      <c r="A1666" s="26" t="s">
        <v>3354</v>
      </c>
      <c r="B1666" s="67">
        <v>6</v>
      </c>
      <c r="C1666" s="4"/>
      <c r="D1666" s="25" t="s">
        <v>3353</v>
      </c>
    </row>
    <row r="1667" spans="1:4" x14ac:dyDescent="0.2">
      <c r="A1667" s="26" t="s">
        <v>3356</v>
      </c>
      <c r="B1667" s="67">
        <v>6</v>
      </c>
      <c r="C1667" s="4"/>
      <c r="D1667" s="25" t="s">
        <v>3355</v>
      </c>
    </row>
    <row r="1668" spans="1:4" x14ac:dyDescent="0.2">
      <c r="A1668" s="13" t="s">
        <v>3357</v>
      </c>
      <c r="B1668" s="60">
        <v>1</v>
      </c>
      <c r="C1668" s="12" t="s">
        <v>3359</v>
      </c>
      <c r="D1668" s="12" t="s">
        <v>3358</v>
      </c>
    </row>
    <row r="1669" spans="1:4" x14ac:dyDescent="0.2">
      <c r="A1669" s="15" t="s">
        <v>3360</v>
      </c>
      <c r="B1669" s="61">
        <v>2</v>
      </c>
      <c r="C1669" s="14" t="s">
        <v>3359</v>
      </c>
      <c r="D1669" s="14" t="s">
        <v>3358</v>
      </c>
    </row>
    <row r="1670" spans="1:4" x14ac:dyDescent="0.2">
      <c r="A1670" s="41" t="s">
        <v>3361</v>
      </c>
      <c r="B1670" s="62">
        <v>3</v>
      </c>
      <c r="C1670" s="40" t="s">
        <v>3363</v>
      </c>
      <c r="D1670" s="40" t="s">
        <v>3362</v>
      </c>
    </row>
    <row r="1671" spans="1:4" x14ac:dyDescent="0.2">
      <c r="A1671" s="19" t="s">
        <v>3364</v>
      </c>
      <c r="B1671" s="63">
        <v>4</v>
      </c>
      <c r="C1671" s="18" t="s">
        <v>3363</v>
      </c>
      <c r="D1671" s="18" t="s">
        <v>3362</v>
      </c>
    </row>
    <row r="1672" spans="1:4" x14ac:dyDescent="0.2">
      <c r="A1672" s="24" t="s">
        <v>3365</v>
      </c>
      <c r="B1672" s="66">
        <v>5</v>
      </c>
      <c r="C1672" s="23" t="s">
        <v>3363</v>
      </c>
      <c r="D1672" s="23" t="s">
        <v>3362</v>
      </c>
    </row>
    <row r="1673" spans="1:4" x14ac:dyDescent="0.2">
      <c r="A1673" s="26" t="s">
        <v>3367</v>
      </c>
      <c r="B1673" s="67">
        <v>6</v>
      </c>
      <c r="C1673" s="4"/>
      <c r="D1673" s="25" t="s">
        <v>3366</v>
      </c>
    </row>
    <row r="1674" spans="1:4" x14ac:dyDescent="0.2">
      <c r="A1674" s="26" t="s">
        <v>3369</v>
      </c>
      <c r="B1674" s="67">
        <v>6</v>
      </c>
      <c r="C1674" s="4"/>
      <c r="D1674" s="25" t="s">
        <v>3368</v>
      </c>
    </row>
    <row r="1675" spans="1:4" x14ac:dyDescent="0.2">
      <c r="A1675" s="26" t="s">
        <v>3371</v>
      </c>
      <c r="B1675" s="67">
        <v>6</v>
      </c>
      <c r="C1675" s="4"/>
      <c r="D1675" s="25" t="s">
        <v>3370</v>
      </c>
    </row>
    <row r="1676" spans="1:4" x14ac:dyDescent="0.2">
      <c r="A1676" s="26" t="s">
        <v>3373</v>
      </c>
      <c r="B1676" s="67">
        <v>6</v>
      </c>
      <c r="C1676" s="4"/>
      <c r="D1676" s="25" t="s">
        <v>3372</v>
      </c>
    </row>
    <row r="1677" spans="1:4" x14ac:dyDescent="0.2">
      <c r="A1677" s="41" t="s">
        <v>3374</v>
      </c>
      <c r="B1677" s="62">
        <v>3</v>
      </c>
      <c r="C1677" s="40" t="s">
        <v>3376</v>
      </c>
      <c r="D1677" s="40" t="s">
        <v>3375</v>
      </c>
    </row>
    <row r="1678" spans="1:4" x14ac:dyDescent="0.2">
      <c r="A1678" s="19" t="s">
        <v>3377</v>
      </c>
      <c r="B1678" s="63">
        <v>4</v>
      </c>
      <c r="C1678" s="18" t="s">
        <v>3376</v>
      </c>
      <c r="D1678" s="18" t="s">
        <v>3375</v>
      </c>
    </row>
    <row r="1679" spans="1:4" x14ac:dyDescent="0.2">
      <c r="A1679" s="24" t="s">
        <v>3378</v>
      </c>
      <c r="B1679" s="66">
        <v>5</v>
      </c>
      <c r="C1679" s="23" t="s">
        <v>3376</v>
      </c>
      <c r="D1679" s="23" t="s">
        <v>3375</v>
      </c>
    </row>
    <row r="1680" spans="1:4" x14ac:dyDescent="0.2">
      <c r="A1680" s="26" t="s">
        <v>3380</v>
      </c>
      <c r="B1680" s="67">
        <v>6</v>
      </c>
      <c r="C1680" s="4"/>
      <c r="D1680" s="25" t="s">
        <v>3379</v>
      </c>
    </row>
    <row r="1681" spans="1:4" x14ac:dyDescent="0.2">
      <c r="A1681" s="26" t="s">
        <v>3382</v>
      </c>
      <c r="B1681" s="67">
        <v>6</v>
      </c>
      <c r="C1681" s="4"/>
      <c r="D1681" s="25" t="s">
        <v>3381</v>
      </c>
    </row>
    <row r="1682" spans="1:4" x14ac:dyDescent="0.2">
      <c r="A1682" s="26" t="s">
        <v>3383</v>
      </c>
      <c r="B1682" s="67">
        <v>6</v>
      </c>
      <c r="C1682" s="4"/>
      <c r="D1682" s="5" t="s">
        <v>3384</v>
      </c>
    </row>
    <row r="1683" spans="1:4" x14ac:dyDescent="0.2">
      <c r="A1683" s="26" t="s">
        <v>3386</v>
      </c>
      <c r="B1683" s="67">
        <v>6</v>
      </c>
      <c r="C1683" s="4"/>
      <c r="D1683" s="25" t="s">
        <v>3385</v>
      </c>
    </row>
    <row r="1684" spans="1:4" x14ac:dyDescent="0.2">
      <c r="A1684" s="26" t="s">
        <v>3388</v>
      </c>
      <c r="B1684" s="67">
        <v>6</v>
      </c>
      <c r="C1684" s="4"/>
      <c r="D1684" s="25" t="s">
        <v>3387</v>
      </c>
    </row>
    <row r="1685" spans="1:4" x14ac:dyDescent="0.2">
      <c r="A1685" s="41" t="s">
        <v>3389</v>
      </c>
      <c r="B1685" s="62">
        <v>3</v>
      </c>
      <c r="C1685" s="40" t="s">
        <v>3391</v>
      </c>
      <c r="D1685" s="40" t="s">
        <v>3390</v>
      </c>
    </row>
    <row r="1686" spans="1:4" x14ac:dyDescent="0.2">
      <c r="A1686" s="19" t="s">
        <v>3392</v>
      </c>
      <c r="B1686" s="63">
        <v>4</v>
      </c>
      <c r="C1686" s="18" t="s">
        <v>3391</v>
      </c>
      <c r="D1686" s="18" t="s">
        <v>3390</v>
      </c>
    </row>
    <row r="1687" spans="1:4" x14ac:dyDescent="0.2">
      <c r="A1687" s="24" t="s">
        <v>3393</v>
      </c>
      <c r="B1687" s="66">
        <v>5</v>
      </c>
      <c r="C1687" s="23" t="s">
        <v>3391</v>
      </c>
      <c r="D1687" s="23" t="s">
        <v>3390</v>
      </c>
    </row>
    <row r="1688" spans="1:4" x14ac:dyDescent="0.2">
      <c r="A1688" s="26" t="s">
        <v>3394</v>
      </c>
      <c r="B1688" s="67">
        <v>6</v>
      </c>
      <c r="C1688" s="4"/>
      <c r="D1688" s="25" t="s">
        <v>3390</v>
      </c>
    </row>
    <row r="1689" spans="1:4" x14ac:dyDescent="0.2">
      <c r="A1689" s="13" t="s">
        <v>3395</v>
      </c>
      <c r="B1689" s="60">
        <v>1</v>
      </c>
      <c r="C1689" s="12" t="s">
        <v>3396</v>
      </c>
      <c r="D1689" s="12" t="s">
        <v>3396</v>
      </c>
    </row>
    <row r="1690" spans="1:4" x14ac:dyDescent="0.2">
      <c r="A1690" s="15" t="s">
        <v>3397</v>
      </c>
      <c r="B1690" s="61">
        <v>2</v>
      </c>
      <c r="C1690" s="14" t="s">
        <v>3396</v>
      </c>
      <c r="D1690" s="14" t="s">
        <v>3396</v>
      </c>
    </row>
    <row r="1691" spans="1:4" x14ac:dyDescent="0.2">
      <c r="A1691" s="41" t="s">
        <v>3398</v>
      </c>
      <c r="B1691" s="62">
        <v>3</v>
      </c>
      <c r="C1691" s="40" t="s">
        <v>3400</v>
      </c>
      <c r="D1691" s="40" t="s">
        <v>3399</v>
      </c>
    </row>
    <row r="1692" spans="1:4" x14ac:dyDescent="0.2">
      <c r="A1692" s="19" t="s">
        <v>3401</v>
      </c>
      <c r="B1692" s="63">
        <v>4</v>
      </c>
      <c r="C1692" s="18" t="s">
        <v>3400</v>
      </c>
      <c r="D1692" s="18" t="s">
        <v>3399</v>
      </c>
    </row>
    <row r="1693" spans="1:4" x14ac:dyDescent="0.2">
      <c r="A1693" s="24" t="s">
        <v>3402</v>
      </c>
      <c r="B1693" s="66">
        <v>5</v>
      </c>
      <c r="C1693" s="23" t="s">
        <v>3400</v>
      </c>
      <c r="D1693" s="23" t="s">
        <v>3399</v>
      </c>
    </row>
    <row r="1694" spans="1:4" x14ac:dyDescent="0.2">
      <c r="A1694" s="35" t="s">
        <v>3403</v>
      </c>
      <c r="B1694" s="71">
        <v>6</v>
      </c>
      <c r="C1694" s="4"/>
      <c r="D1694" s="6" t="s">
        <v>3404</v>
      </c>
    </row>
    <row r="1695" spans="1:4" x14ac:dyDescent="0.2">
      <c r="A1695" s="35" t="s">
        <v>3406</v>
      </c>
      <c r="B1695" s="71">
        <v>6</v>
      </c>
      <c r="C1695" s="4"/>
      <c r="D1695" s="34" t="s">
        <v>3405</v>
      </c>
    </row>
    <row r="1696" spans="1:4" x14ac:dyDescent="0.2">
      <c r="A1696" s="35" t="s">
        <v>3407</v>
      </c>
      <c r="B1696" s="71">
        <v>6</v>
      </c>
      <c r="C1696" s="4"/>
      <c r="D1696" s="34" t="s">
        <v>3408</v>
      </c>
    </row>
    <row r="1697" spans="1:4" x14ac:dyDescent="0.2">
      <c r="A1697" s="41" t="s">
        <v>3409</v>
      </c>
      <c r="B1697" s="62">
        <v>3</v>
      </c>
      <c r="C1697" s="40" t="s">
        <v>3411</v>
      </c>
      <c r="D1697" s="40" t="s">
        <v>3410</v>
      </c>
    </row>
    <row r="1698" spans="1:4" x14ac:dyDescent="0.2">
      <c r="A1698" s="19" t="s">
        <v>3412</v>
      </c>
      <c r="B1698" s="63">
        <v>4</v>
      </c>
      <c r="C1698" s="18" t="s">
        <v>3414</v>
      </c>
      <c r="D1698" s="18" t="s">
        <v>3413</v>
      </c>
    </row>
    <row r="1699" spans="1:4" x14ac:dyDescent="0.2">
      <c r="A1699" s="24" t="s">
        <v>3415</v>
      </c>
      <c r="B1699" s="66">
        <v>5</v>
      </c>
      <c r="C1699" s="23" t="s">
        <v>3414</v>
      </c>
      <c r="D1699" s="23" t="s">
        <v>3413</v>
      </c>
    </row>
    <row r="1700" spans="1:4" x14ac:dyDescent="0.2">
      <c r="A1700" s="26" t="s">
        <v>3416</v>
      </c>
      <c r="B1700" s="67">
        <v>6</v>
      </c>
      <c r="C1700" s="4"/>
      <c r="D1700" s="25" t="s">
        <v>3413</v>
      </c>
    </row>
    <row r="1701" spans="1:4" x14ac:dyDescent="0.2">
      <c r="A1701" s="19" t="s">
        <v>3417</v>
      </c>
      <c r="B1701" s="63">
        <v>4</v>
      </c>
      <c r="C1701" s="18" t="s">
        <v>3419</v>
      </c>
      <c r="D1701" s="18" t="s">
        <v>3418</v>
      </c>
    </row>
    <row r="1702" spans="1:4" x14ac:dyDescent="0.2">
      <c r="A1702" s="24" t="s">
        <v>3420</v>
      </c>
      <c r="B1702" s="66">
        <v>5</v>
      </c>
      <c r="C1702" s="23" t="s">
        <v>3419</v>
      </c>
      <c r="D1702" s="23" t="s">
        <v>3418</v>
      </c>
    </row>
    <row r="1703" spans="1:4" x14ac:dyDescent="0.2">
      <c r="A1703" s="26" t="s">
        <v>3421</v>
      </c>
      <c r="B1703" s="67">
        <v>6</v>
      </c>
      <c r="C1703" s="4"/>
      <c r="D1703" s="25" t="s">
        <v>3418</v>
      </c>
    </row>
    <row r="1704" spans="1:4" x14ac:dyDescent="0.2">
      <c r="A1704" s="41" t="s">
        <v>3422</v>
      </c>
      <c r="B1704" s="62">
        <v>3</v>
      </c>
      <c r="C1704" s="40" t="s">
        <v>3424</v>
      </c>
      <c r="D1704" s="40" t="s">
        <v>3423</v>
      </c>
    </row>
    <row r="1705" spans="1:4" x14ac:dyDescent="0.2">
      <c r="A1705" s="19" t="s">
        <v>3425</v>
      </c>
      <c r="B1705" s="63">
        <v>4</v>
      </c>
      <c r="C1705" s="18" t="s">
        <v>3424</v>
      </c>
      <c r="D1705" s="18" t="s">
        <v>3423</v>
      </c>
    </row>
    <row r="1706" spans="1:4" x14ac:dyDescent="0.2">
      <c r="A1706" s="24" t="s">
        <v>3426</v>
      </c>
      <c r="B1706" s="66">
        <v>5</v>
      </c>
      <c r="C1706" s="23" t="s">
        <v>3424</v>
      </c>
      <c r="D1706" s="23" t="s">
        <v>3423</v>
      </c>
    </row>
    <row r="1707" spans="1:4" x14ac:dyDescent="0.2">
      <c r="A1707" s="26" t="s">
        <v>3428</v>
      </c>
      <c r="B1707" s="67">
        <v>6</v>
      </c>
      <c r="C1707" s="4"/>
      <c r="D1707" s="25" t="s">
        <v>3427</v>
      </c>
    </row>
    <row r="1708" spans="1:4" x14ac:dyDescent="0.2">
      <c r="A1708" s="26" t="s">
        <v>3430</v>
      </c>
      <c r="B1708" s="67">
        <v>6</v>
      </c>
      <c r="C1708" s="4"/>
      <c r="D1708" s="25" t="s">
        <v>3429</v>
      </c>
    </row>
    <row r="1709" spans="1:4" x14ac:dyDescent="0.2">
      <c r="A1709" s="41" t="s">
        <v>3431</v>
      </c>
      <c r="B1709" s="62">
        <v>3</v>
      </c>
      <c r="C1709" s="40" t="s">
        <v>3433</v>
      </c>
      <c r="D1709" s="40" t="s">
        <v>3432</v>
      </c>
    </row>
    <row r="1710" spans="1:4" x14ac:dyDescent="0.2">
      <c r="A1710" s="19" t="s">
        <v>3434</v>
      </c>
      <c r="B1710" s="63">
        <v>4</v>
      </c>
      <c r="C1710" s="18" t="s">
        <v>3433</v>
      </c>
      <c r="D1710" s="18" t="s">
        <v>3432</v>
      </c>
    </row>
    <row r="1711" spans="1:4" x14ac:dyDescent="0.2">
      <c r="A1711" s="24" t="s">
        <v>3435</v>
      </c>
      <c r="B1711" s="66">
        <v>5</v>
      </c>
      <c r="C1711" s="23" t="s">
        <v>3433</v>
      </c>
      <c r="D1711" s="23" t="s">
        <v>3432</v>
      </c>
    </row>
    <row r="1712" spans="1:4" x14ac:dyDescent="0.2">
      <c r="A1712" s="35" t="s">
        <v>3437</v>
      </c>
      <c r="B1712" s="71">
        <v>6</v>
      </c>
      <c r="C1712" s="4"/>
      <c r="D1712" s="25" t="s">
        <v>3436</v>
      </c>
    </row>
    <row r="1713" spans="1:4" x14ac:dyDescent="0.2">
      <c r="A1713" s="35" t="s">
        <v>3439</v>
      </c>
      <c r="B1713" s="71">
        <v>6</v>
      </c>
      <c r="C1713" s="4"/>
      <c r="D1713" s="25" t="s">
        <v>3438</v>
      </c>
    </row>
    <row r="1714" spans="1:4" x14ac:dyDescent="0.2">
      <c r="A1714" s="35" t="s">
        <v>3441</v>
      </c>
      <c r="B1714" s="71">
        <v>6</v>
      </c>
      <c r="C1714" s="4"/>
      <c r="D1714" s="25" t="s">
        <v>3440</v>
      </c>
    </row>
    <row r="1715" spans="1:4" x14ac:dyDescent="0.2">
      <c r="A1715" s="35" t="s">
        <v>3442</v>
      </c>
      <c r="B1715" s="71">
        <v>6</v>
      </c>
      <c r="C1715" s="4"/>
      <c r="D1715" s="34" t="s">
        <v>3443</v>
      </c>
    </row>
    <row r="1716" spans="1:4" x14ac:dyDescent="0.2">
      <c r="A1716" s="35" t="s">
        <v>3445</v>
      </c>
      <c r="B1716" s="71">
        <v>6</v>
      </c>
      <c r="C1716" s="4"/>
      <c r="D1716" s="25" t="s">
        <v>3444</v>
      </c>
    </row>
    <row r="1717" spans="1:4" x14ac:dyDescent="0.2">
      <c r="A1717" s="35" t="s">
        <v>3447</v>
      </c>
      <c r="B1717" s="71">
        <v>6</v>
      </c>
      <c r="C1717" s="4"/>
      <c r="D1717" s="25" t="s">
        <v>3446</v>
      </c>
    </row>
    <row r="1718" spans="1:4" x14ac:dyDescent="0.2">
      <c r="A1718" s="13" t="s">
        <v>3448</v>
      </c>
      <c r="B1718" s="60">
        <v>1</v>
      </c>
      <c r="C1718" s="12" t="s">
        <v>3450</v>
      </c>
      <c r="D1718" s="12" t="s">
        <v>3449</v>
      </c>
    </row>
    <row r="1719" spans="1:4" x14ac:dyDescent="0.2">
      <c r="A1719" s="15" t="s">
        <v>3451</v>
      </c>
      <c r="B1719" s="61">
        <v>2</v>
      </c>
      <c r="C1719" s="14" t="s">
        <v>3453</v>
      </c>
      <c r="D1719" s="14" t="s">
        <v>3452</v>
      </c>
    </row>
    <row r="1720" spans="1:4" x14ac:dyDescent="0.2">
      <c r="A1720" s="41" t="s">
        <v>3454</v>
      </c>
      <c r="B1720" s="62">
        <v>3</v>
      </c>
      <c r="C1720" s="40" t="s">
        <v>3456</v>
      </c>
      <c r="D1720" s="40" t="s">
        <v>3455</v>
      </c>
    </row>
    <row r="1721" spans="1:4" x14ac:dyDescent="0.2">
      <c r="A1721" s="19" t="s">
        <v>3457</v>
      </c>
      <c r="B1721" s="63">
        <v>4</v>
      </c>
      <c r="C1721" s="18" t="s">
        <v>3456</v>
      </c>
      <c r="D1721" s="18" t="s">
        <v>3455</v>
      </c>
    </row>
    <row r="1722" spans="1:4" x14ac:dyDescent="0.2">
      <c r="A1722" s="24" t="s">
        <v>3458</v>
      </c>
      <c r="B1722" s="66">
        <v>5</v>
      </c>
      <c r="C1722" s="23" t="s">
        <v>3456</v>
      </c>
      <c r="D1722" s="23" t="s">
        <v>3455</v>
      </c>
    </row>
    <row r="1723" spans="1:4" x14ac:dyDescent="0.2">
      <c r="A1723" s="26" t="s">
        <v>3459</v>
      </c>
      <c r="B1723" s="67">
        <v>6</v>
      </c>
      <c r="C1723" s="4"/>
      <c r="D1723" s="25" t="s">
        <v>3455</v>
      </c>
    </row>
    <row r="1724" spans="1:4" x14ac:dyDescent="0.2">
      <c r="A1724" s="41" t="s">
        <v>3460</v>
      </c>
      <c r="B1724" s="62">
        <v>3</v>
      </c>
      <c r="C1724" s="40" t="s">
        <v>3462</v>
      </c>
      <c r="D1724" s="40" t="s">
        <v>3461</v>
      </c>
    </row>
    <row r="1725" spans="1:4" x14ac:dyDescent="0.2">
      <c r="A1725" s="19" t="s">
        <v>3463</v>
      </c>
      <c r="B1725" s="63">
        <v>4</v>
      </c>
      <c r="C1725" s="18" t="s">
        <v>3462</v>
      </c>
      <c r="D1725" s="18" t="s">
        <v>3461</v>
      </c>
    </row>
    <row r="1726" spans="1:4" x14ac:dyDescent="0.2">
      <c r="A1726" s="24" t="s">
        <v>3464</v>
      </c>
      <c r="B1726" s="66">
        <v>5</v>
      </c>
      <c r="C1726" s="23" t="s">
        <v>3462</v>
      </c>
      <c r="D1726" s="23" t="s">
        <v>3461</v>
      </c>
    </row>
    <row r="1727" spans="1:4" x14ac:dyDescent="0.2">
      <c r="A1727" s="26" t="s">
        <v>3466</v>
      </c>
      <c r="B1727" s="67">
        <v>6</v>
      </c>
      <c r="C1727" s="4"/>
      <c r="D1727" s="25" t="s">
        <v>3465</v>
      </c>
    </row>
    <row r="1728" spans="1:4" x14ac:dyDescent="0.2">
      <c r="A1728" s="26" t="s">
        <v>3468</v>
      </c>
      <c r="B1728" s="67">
        <v>6</v>
      </c>
      <c r="C1728" s="4"/>
      <c r="D1728" s="25" t="s">
        <v>3467</v>
      </c>
    </row>
    <row r="1729" spans="1:4" x14ac:dyDescent="0.2">
      <c r="A1729" s="41" t="s">
        <v>3469</v>
      </c>
      <c r="B1729" s="62">
        <v>3</v>
      </c>
      <c r="C1729" s="40" t="s">
        <v>3471</v>
      </c>
      <c r="D1729" s="40" t="s">
        <v>3470</v>
      </c>
    </row>
    <row r="1730" spans="1:4" x14ac:dyDescent="0.2">
      <c r="A1730" s="19" t="s">
        <v>3472</v>
      </c>
      <c r="B1730" s="63">
        <v>4</v>
      </c>
      <c r="C1730" s="18" t="s">
        <v>3474</v>
      </c>
      <c r="D1730" s="18" t="s">
        <v>3473</v>
      </c>
    </row>
    <row r="1731" spans="1:4" x14ac:dyDescent="0.2">
      <c r="A1731" s="24" t="s">
        <v>3475</v>
      </c>
      <c r="B1731" s="66">
        <v>5</v>
      </c>
      <c r="C1731" s="23" t="s">
        <v>3474</v>
      </c>
      <c r="D1731" s="23" t="s">
        <v>3473</v>
      </c>
    </row>
    <row r="1732" spans="1:4" x14ac:dyDescent="0.2">
      <c r="A1732" s="26" t="s">
        <v>3477</v>
      </c>
      <c r="B1732" s="67">
        <v>6</v>
      </c>
      <c r="C1732" s="4"/>
      <c r="D1732" s="25" t="s">
        <v>3476</v>
      </c>
    </row>
    <row r="1733" spans="1:4" x14ac:dyDescent="0.2">
      <c r="A1733" s="19" t="s">
        <v>3478</v>
      </c>
      <c r="B1733" s="63">
        <v>4</v>
      </c>
      <c r="C1733" s="18" t="s">
        <v>3480</v>
      </c>
      <c r="D1733" s="18" t="s">
        <v>3479</v>
      </c>
    </row>
    <row r="1734" spans="1:4" x14ac:dyDescent="0.2">
      <c r="A1734" s="24" t="s">
        <v>3481</v>
      </c>
      <c r="B1734" s="66">
        <v>5</v>
      </c>
      <c r="C1734" s="23" t="s">
        <v>3480</v>
      </c>
      <c r="D1734" s="23" t="s">
        <v>3479</v>
      </c>
    </row>
    <row r="1735" spans="1:4" x14ac:dyDescent="0.2">
      <c r="A1735" s="26" t="s">
        <v>3483</v>
      </c>
      <c r="B1735" s="67">
        <v>6</v>
      </c>
      <c r="C1735" s="4"/>
      <c r="D1735" s="25" t="s">
        <v>3482</v>
      </c>
    </row>
    <row r="1736" spans="1:4" x14ac:dyDescent="0.2">
      <c r="A1736" s="26" t="s">
        <v>3485</v>
      </c>
      <c r="B1736" s="67">
        <v>6</v>
      </c>
      <c r="C1736" s="4"/>
      <c r="D1736" s="25" t="s">
        <v>3484</v>
      </c>
    </row>
    <row r="1737" spans="1:4" x14ac:dyDescent="0.2">
      <c r="A1737" s="15" t="s">
        <v>3486</v>
      </c>
      <c r="B1737" s="61">
        <v>2</v>
      </c>
      <c r="C1737" s="14" t="s">
        <v>3488</v>
      </c>
      <c r="D1737" s="14" t="s">
        <v>3487</v>
      </c>
    </row>
    <row r="1738" spans="1:4" x14ac:dyDescent="0.2">
      <c r="A1738" s="41" t="s">
        <v>3489</v>
      </c>
      <c r="B1738" s="62">
        <v>3</v>
      </c>
      <c r="C1738" s="40" t="s">
        <v>3491</v>
      </c>
      <c r="D1738" s="40" t="s">
        <v>3490</v>
      </c>
    </row>
    <row r="1739" spans="1:4" x14ac:dyDescent="0.2">
      <c r="A1739" s="19" t="s">
        <v>3492</v>
      </c>
      <c r="B1739" s="63">
        <v>4</v>
      </c>
      <c r="C1739" s="18" t="s">
        <v>3491</v>
      </c>
      <c r="D1739" s="18" t="s">
        <v>3490</v>
      </c>
    </row>
    <row r="1740" spans="1:4" x14ac:dyDescent="0.2">
      <c r="A1740" s="24" t="s">
        <v>3493</v>
      </c>
      <c r="B1740" s="66">
        <v>5</v>
      </c>
      <c r="C1740" s="23" t="s">
        <v>3491</v>
      </c>
      <c r="D1740" s="23" t="s">
        <v>3490</v>
      </c>
    </row>
    <row r="1741" spans="1:4" x14ac:dyDescent="0.2">
      <c r="A1741" s="26" t="s">
        <v>3494</v>
      </c>
      <c r="B1741" s="67">
        <v>6</v>
      </c>
      <c r="C1741" s="4"/>
      <c r="D1741" s="25" t="s">
        <v>3490</v>
      </c>
    </row>
    <row r="1742" spans="1:4" x14ac:dyDescent="0.2">
      <c r="A1742" s="15" t="s">
        <v>3495</v>
      </c>
      <c r="B1742" s="61">
        <v>2</v>
      </c>
      <c r="C1742" s="14" t="s">
        <v>3497</v>
      </c>
      <c r="D1742" s="14" t="s">
        <v>3496</v>
      </c>
    </row>
    <row r="1743" spans="1:4" x14ac:dyDescent="0.2">
      <c r="A1743" s="41" t="s">
        <v>3498</v>
      </c>
      <c r="B1743" s="62">
        <v>3</v>
      </c>
      <c r="C1743" s="40" t="s">
        <v>3500</v>
      </c>
      <c r="D1743" s="40" t="s">
        <v>3499</v>
      </c>
    </row>
    <row r="1744" spans="1:4" x14ac:dyDescent="0.2">
      <c r="A1744" s="19" t="s">
        <v>3501</v>
      </c>
      <c r="B1744" s="63">
        <v>4</v>
      </c>
      <c r="C1744" s="18" t="s">
        <v>3500</v>
      </c>
      <c r="D1744" s="18" t="s">
        <v>3499</v>
      </c>
    </row>
    <row r="1745" spans="1:4" x14ac:dyDescent="0.2">
      <c r="A1745" s="24" t="s">
        <v>3502</v>
      </c>
      <c r="B1745" s="66">
        <v>5</v>
      </c>
      <c r="C1745" s="23" t="s">
        <v>3500</v>
      </c>
      <c r="D1745" s="23" t="s">
        <v>3499</v>
      </c>
    </row>
    <row r="1746" spans="1:4" x14ac:dyDescent="0.2">
      <c r="A1746" s="26" t="s">
        <v>3503</v>
      </c>
      <c r="B1746" s="67">
        <v>6</v>
      </c>
      <c r="C1746" s="4"/>
      <c r="D1746" s="25" t="s">
        <v>3499</v>
      </c>
    </row>
    <row r="1747" spans="1:4" x14ac:dyDescent="0.2">
      <c r="A1747" s="13" t="s">
        <v>3504</v>
      </c>
      <c r="B1747" s="60">
        <v>1</v>
      </c>
      <c r="C1747" s="12" t="s">
        <v>3506</v>
      </c>
      <c r="D1747" s="12" t="s">
        <v>3505</v>
      </c>
    </row>
    <row r="1748" spans="1:4" x14ac:dyDescent="0.2">
      <c r="A1748" s="15" t="s">
        <v>3507</v>
      </c>
      <c r="B1748" s="61">
        <v>2</v>
      </c>
      <c r="C1748" s="14" t="s">
        <v>3509</v>
      </c>
      <c r="D1748" s="14" t="s">
        <v>3508</v>
      </c>
    </row>
    <row r="1749" spans="1:4" x14ac:dyDescent="0.2">
      <c r="A1749" s="41" t="s">
        <v>3510</v>
      </c>
      <c r="B1749" s="62">
        <v>3</v>
      </c>
      <c r="C1749" s="40" t="s">
        <v>3512</v>
      </c>
      <c r="D1749" s="40" t="s">
        <v>3511</v>
      </c>
    </row>
    <row r="1750" spans="1:4" x14ac:dyDescent="0.2">
      <c r="A1750" s="19" t="s">
        <v>2124</v>
      </c>
      <c r="B1750" s="63">
        <v>4</v>
      </c>
      <c r="C1750" s="18" t="s">
        <v>3512</v>
      </c>
      <c r="D1750" s="18" t="s">
        <v>3511</v>
      </c>
    </row>
    <row r="1751" spans="1:4" x14ac:dyDescent="0.2">
      <c r="A1751" s="24" t="s">
        <v>3513</v>
      </c>
      <c r="B1751" s="66">
        <v>5</v>
      </c>
      <c r="C1751" s="23" t="s">
        <v>3512</v>
      </c>
      <c r="D1751" s="23" t="s">
        <v>3511</v>
      </c>
    </row>
    <row r="1752" spans="1:4" x14ac:dyDescent="0.2">
      <c r="A1752" s="26" t="s">
        <v>3515</v>
      </c>
      <c r="B1752" s="67">
        <v>6</v>
      </c>
      <c r="C1752" s="4"/>
      <c r="D1752" s="25" t="s">
        <v>3514</v>
      </c>
    </row>
    <row r="1753" spans="1:4" x14ac:dyDescent="0.2">
      <c r="A1753" s="26" t="s">
        <v>3517</v>
      </c>
      <c r="B1753" s="67">
        <v>6</v>
      </c>
      <c r="C1753" s="4"/>
      <c r="D1753" s="25" t="s">
        <v>3516</v>
      </c>
    </row>
    <row r="1754" spans="1:4" x14ac:dyDescent="0.2">
      <c r="A1754" s="26" t="s">
        <v>3519</v>
      </c>
      <c r="B1754" s="67">
        <v>6</v>
      </c>
      <c r="C1754" s="4"/>
      <c r="D1754" s="25" t="s">
        <v>3518</v>
      </c>
    </row>
    <row r="1755" spans="1:4" x14ac:dyDescent="0.2">
      <c r="A1755" s="26" t="s">
        <v>3521</v>
      </c>
      <c r="B1755" s="67">
        <v>6</v>
      </c>
      <c r="C1755" s="4"/>
      <c r="D1755" s="25" t="s">
        <v>3520</v>
      </c>
    </row>
    <row r="1756" spans="1:4" x14ac:dyDescent="0.2">
      <c r="A1756" s="15" t="s">
        <v>3522</v>
      </c>
      <c r="B1756" s="61">
        <v>2</v>
      </c>
      <c r="C1756" s="14" t="s">
        <v>3524</v>
      </c>
      <c r="D1756" s="14" t="s">
        <v>3523</v>
      </c>
    </row>
    <row r="1757" spans="1:4" x14ac:dyDescent="0.2">
      <c r="A1757" s="41" t="s">
        <v>3525</v>
      </c>
      <c r="B1757" s="62">
        <v>3</v>
      </c>
      <c r="C1757" s="40" t="s">
        <v>3527</v>
      </c>
      <c r="D1757" s="40" t="s">
        <v>3526</v>
      </c>
    </row>
    <row r="1758" spans="1:4" x14ac:dyDescent="0.2">
      <c r="A1758" s="19" t="s">
        <v>3528</v>
      </c>
      <c r="B1758" s="63">
        <v>4</v>
      </c>
      <c r="C1758" s="18" t="s">
        <v>3527</v>
      </c>
      <c r="D1758" s="18" t="s">
        <v>3526</v>
      </c>
    </row>
    <row r="1759" spans="1:4" x14ac:dyDescent="0.2">
      <c r="A1759" s="24" t="s">
        <v>3529</v>
      </c>
      <c r="B1759" s="66">
        <v>5</v>
      </c>
      <c r="C1759" s="23" t="s">
        <v>3527</v>
      </c>
      <c r="D1759" s="23" t="s">
        <v>3526</v>
      </c>
    </row>
    <row r="1760" spans="1:4" x14ac:dyDescent="0.2">
      <c r="A1760" s="26" t="s">
        <v>3531</v>
      </c>
      <c r="B1760" s="67">
        <v>6</v>
      </c>
      <c r="C1760" s="4"/>
      <c r="D1760" s="25" t="s">
        <v>3530</v>
      </c>
    </row>
    <row r="1761" spans="1:4" x14ac:dyDescent="0.2">
      <c r="A1761" s="26" t="s">
        <v>3533</v>
      </c>
      <c r="B1761" s="67">
        <v>6</v>
      </c>
      <c r="C1761" s="4"/>
      <c r="D1761" s="25" t="s">
        <v>3532</v>
      </c>
    </row>
    <row r="1762" spans="1:4" x14ac:dyDescent="0.2">
      <c r="A1762" s="26" t="s">
        <v>3535</v>
      </c>
      <c r="B1762" s="67">
        <v>6</v>
      </c>
      <c r="C1762" s="4"/>
      <c r="D1762" s="25" t="s">
        <v>3534</v>
      </c>
    </row>
    <row r="1763" spans="1:4" x14ac:dyDescent="0.2">
      <c r="A1763" s="26" t="s">
        <v>3537</v>
      </c>
      <c r="B1763" s="67">
        <v>6</v>
      </c>
      <c r="C1763" s="4"/>
      <c r="D1763" s="25" t="s">
        <v>3536</v>
      </c>
    </row>
    <row r="1764" spans="1:4" x14ac:dyDescent="0.2">
      <c r="A1764" s="15" t="s">
        <v>3538</v>
      </c>
      <c r="B1764" s="61">
        <v>2</v>
      </c>
      <c r="C1764" s="14" t="s">
        <v>3540</v>
      </c>
      <c r="D1764" s="14" t="s">
        <v>3539</v>
      </c>
    </row>
    <row r="1765" spans="1:4" x14ac:dyDescent="0.2">
      <c r="A1765" s="41" t="s">
        <v>3541</v>
      </c>
      <c r="B1765" s="62">
        <v>3</v>
      </c>
      <c r="C1765" s="40" t="s">
        <v>3543</v>
      </c>
      <c r="D1765" s="40" t="s">
        <v>3542</v>
      </c>
    </row>
    <row r="1766" spans="1:4" x14ac:dyDescent="0.2">
      <c r="A1766" s="19" t="s">
        <v>3544</v>
      </c>
      <c r="B1766" s="63">
        <v>4</v>
      </c>
      <c r="C1766" s="18" t="s">
        <v>3543</v>
      </c>
      <c r="D1766" s="18" t="s">
        <v>3542</v>
      </c>
    </row>
    <row r="1767" spans="1:4" x14ac:dyDescent="0.2">
      <c r="A1767" s="24" t="s">
        <v>3545</v>
      </c>
      <c r="B1767" s="66">
        <v>5</v>
      </c>
      <c r="C1767" s="23" t="s">
        <v>3543</v>
      </c>
      <c r="D1767" s="23" t="s">
        <v>3542</v>
      </c>
    </row>
    <row r="1768" spans="1:4" x14ac:dyDescent="0.2">
      <c r="A1768" s="26" t="s">
        <v>3547</v>
      </c>
      <c r="B1768" s="67">
        <v>6</v>
      </c>
      <c r="C1768" s="4"/>
      <c r="D1768" s="25" t="s">
        <v>3546</v>
      </c>
    </row>
    <row r="1769" spans="1:4" x14ac:dyDescent="0.2">
      <c r="A1769" s="15" t="s">
        <v>3548</v>
      </c>
      <c r="B1769" s="61">
        <v>2</v>
      </c>
      <c r="C1769" s="14" t="s">
        <v>3550</v>
      </c>
      <c r="D1769" s="14" t="s">
        <v>3549</v>
      </c>
    </row>
    <row r="1770" spans="1:4" x14ac:dyDescent="0.2">
      <c r="A1770" s="41" t="s">
        <v>3551</v>
      </c>
      <c r="B1770" s="62">
        <v>3</v>
      </c>
      <c r="C1770" s="40" t="s">
        <v>3553</v>
      </c>
      <c r="D1770" s="40" t="s">
        <v>3552</v>
      </c>
    </row>
    <row r="1771" spans="1:4" x14ac:dyDescent="0.2">
      <c r="A1771" s="19" t="s">
        <v>3554</v>
      </c>
      <c r="B1771" s="63">
        <v>4</v>
      </c>
      <c r="C1771" s="18" t="s">
        <v>3553</v>
      </c>
      <c r="D1771" s="18" t="s">
        <v>3552</v>
      </c>
    </row>
    <row r="1772" spans="1:4" x14ac:dyDescent="0.2">
      <c r="A1772" s="24" t="s">
        <v>3555</v>
      </c>
      <c r="B1772" s="66">
        <v>5</v>
      </c>
      <c r="C1772" s="23" t="s">
        <v>3553</v>
      </c>
      <c r="D1772" s="23" t="s">
        <v>3552</v>
      </c>
    </row>
    <row r="1773" spans="1:4" x14ac:dyDescent="0.2">
      <c r="A1773" s="26" t="s">
        <v>3557</v>
      </c>
      <c r="B1773" s="67">
        <v>6</v>
      </c>
      <c r="C1773" s="4"/>
      <c r="D1773" s="25" t="s">
        <v>3556</v>
      </c>
    </row>
    <row r="1774" spans="1:4" x14ac:dyDescent="0.2">
      <c r="A1774" s="26" t="s">
        <v>3559</v>
      </c>
      <c r="B1774" s="67">
        <v>6</v>
      </c>
      <c r="C1774" s="4"/>
      <c r="D1774" s="25" t="s">
        <v>3558</v>
      </c>
    </row>
    <row r="1775" spans="1:4" x14ac:dyDescent="0.2">
      <c r="A1775" s="13" t="s">
        <v>3560</v>
      </c>
      <c r="B1775" s="60">
        <v>1</v>
      </c>
      <c r="C1775" s="12" t="s">
        <v>3562</v>
      </c>
      <c r="D1775" s="12" t="s">
        <v>3561</v>
      </c>
    </row>
    <row r="1776" spans="1:4" x14ac:dyDescent="0.2">
      <c r="A1776" s="15" t="s">
        <v>3563</v>
      </c>
      <c r="B1776" s="61">
        <v>2</v>
      </c>
      <c r="C1776" s="14" t="s">
        <v>3564</v>
      </c>
      <c r="D1776" s="54" t="s">
        <v>3565</v>
      </c>
    </row>
    <row r="1777" spans="1:4" x14ac:dyDescent="0.2">
      <c r="A1777" s="41" t="s">
        <v>3566</v>
      </c>
      <c r="B1777" s="62">
        <v>3</v>
      </c>
      <c r="C1777" s="40" t="s">
        <v>3568</v>
      </c>
      <c r="D1777" s="40" t="s">
        <v>3567</v>
      </c>
    </row>
    <row r="1778" spans="1:4" x14ac:dyDescent="0.2">
      <c r="A1778" s="19" t="s">
        <v>3569</v>
      </c>
      <c r="B1778" s="63">
        <v>4</v>
      </c>
      <c r="C1778" s="18" t="s">
        <v>3568</v>
      </c>
      <c r="D1778" s="18" t="s">
        <v>3567</v>
      </c>
    </row>
    <row r="1779" spans="1:4" x14ac:dyDescent="0.2">
      <c r="A1779" s="24" t="s">
        <v>3570</v>
      </c>
      <c r="B1779" s="66">
        <v>5</v>
      </c>
      <c r="C1779" s="23" t="s">
        <v>3568</v>
      </c>
      <c r="D1779" s="23" t="s">
        <v>3567</v>
      </c>
    </row>
    <row r="1780" spans="1:4" x14ac:dyDescent="0.2">
      <c r="A1780" s="26" t="s">
        <v>3572</v>
      </c>
      <c r="B1780" s="67">
        <v>6</v>
      </c>
      <c r="C1780" s="4"/>
      <c r="D1780" s="25" t="s">
        <v>3571</v>
      </c>
    </row>
    <row r="1781" spans="1:4" x14ac:dyDescent="0.2">
      <c r="A1781" s="26" t="s">
        <v>3574</v>
      </c>
      <c r="B1781" s="67">
        <v>6</v>
      </c>
      <c r="C1781" s="4"/>
      <c r="D1781" s="25" t="s">
        <v>3573</v>
      </c>
    </row>
    <row r="1782" spans="1:4" x14ac:dyDescent="0.2">
      <c r="A1782" s="41" t="s">
        <v>3575</v>
      </c>
      <c r="B1782" s="62">
        <v>3</v>
      </c>
      <c r="C1782" s="40" t="s">
        <v>3577</v>
      </c>
      <c r="D1782" s="40" t="s">
        <v>3576</v>
      </c>
    </row>
    <row r="1783" spans="1:4" x14ac:dyDescent="0.2">
      <c r="A1783" s="19" t="s">
        <v>3578</v>
      </c>
      <c r="B1783" s="63">
        <v>4</v>
      </c>
      <c r="C1783" s="18" t="s">
        <v>3577</v>
      </c>
      <c r="D1783" s="18" t="s">
        <v>3576</v>
      </c>
    </row>
    <row r="1784" spans="1:4" x14ac:dyDescent="0.2">
      <c r="A1784" s="24" t="s">
        <v>3579</v>
      </c>
      <c r="B1784" s="66">
        <v>5</v>
      </c>
      <c r="C1784" s="23" t="s">
        <v>3577</v>
      </c>
      <c r="D1784" s="23" t="s">
        <v>3576</v>
      </c>
    </row>
    <row r="1785" spans="1:4" x14ac:dyDescent="0.2">
      <c r="A1785" s="26" t="s">
        <v>3581</v>
      </c>
      <c r="B1785" s="67">
        <v>6</v>
      </c>
      <c r="C1785" s="4"/>
      <c r="D1785" s="25" t="s">
        <v>3580</v>
      </c>
    </row>
    <row r="1786" spans="1:4" x14ac:dyDescent="0.2">
      <c r="A1786" s="41" t="s">
        <v>3582</v>
      </c>
      <c r="B1786" s="62">
        <v>3</v>
      </c>
      <c r="C1786" s="40" t="s">
        <v>3584</v>
      </c>
      <c r="D1786" s="40" t="s">
        <v>3583</v>
      </c>
    </row>
    <row r="1787" spans="1:4" x14ac:dyDescent="0.2">
      <c r="A1787" s="19" t="s">
        <v>3585</v>
      </c>
      <c r="B1787" s="63">
        <v>4</v>
      </c>
      <c r="C1787" s="18" t="s">
        <v>3587</v>
      </c>
      <c r="D1787" s="18" t="s">
        <v>3586</v>
      </c>
    </row>
    <row r="1788" spans="1:4" x14ac:dyDescent="0.2">
      <c r="A1788" s="24" t="s">
        <v>3588</v>
      </c>
      <c r="B1788" s="66">
        <v>5</v>
      </c>
      <c r="C1788" s="23" t="s">
        <v>3587</v>
      </c>
      <c r="D1788" s="23" t="s">
        <v>3586</v>
      </c>
    </row>
    <row r="1789" spans="1:4" x14ac:dyDescent="0.2">
      <c r="A1789" s="26" t="s">
        <v>3589</v>
      </c>
      <c r="B1789" s="67">
        <v>6</v>
      </c>
      <c r="C1789" s="4"/>
      <c r="D1789" s="25" t="s">
        <v>3586</v>
      </c>
    </row>
    <row r="1790" spans="1:4" x14ac:dyDescent="0.2">
      <c r="A1790" s="19" t="s">
        <v>3590</v>
      </c>
      <c r="B1790" s="63">
        <v>4</v>
      </c>
      <c r="C1790" s="18" t="s">
        <v>3592</v>
      </c>
      <c r="D1790" s="18" t="s">
        <v>3591</v>
      </c>
    </row>
    <row r="1791" spans="1:4" x14ac:dyDescent="0.2">
      <c r="A1791" s="24" t="s">
        <v>3593</v>
      </c>
      <c r="B1791" s="66">
        <v>5</v>
      </c>
      <c r="C1791" s="23" t="s">
        <v>3592</v>
      </c>
      <c r="D1791" s="23" t="s">
        <v>3591</v>
      </c>
    </row>
    <row r="1792" spans="1:4" x14ac:dyDescent="0.2">
      <c r="A1792" s="26" t="s">
        <v>3594</v>
      </c>
      <c r="B1792" s="67">
        <v>6</v>
      </c>
      <c r="C1792" s="4"/>
      <c r="D1792" s="25" t="s">
        <v>3591</v>
      </c>
    </row>
    <row r="1793" spans="1:4" x14ac:dyDescent="0.2">
      <c r="A1793" s="19" t="s">
        <v>3595</v>
      </c>
      <c r="B1793" s="63">
        <v>4</v>
      </c>
      <c r="C1793" s="18" t="s">
        <v>3584</v>
      </c>
      <c r="D1793" s="18" t="s">
        <v>3583</v>
      </c>
    </row>
    <row r="1794" spans="1:4" x14ac:dyDescent="0.2">
      <c r="A1794" s="24" t="s">
        <v>3596</v>
      </c>
      <c r="B1794" s="66">
        <v>5</v>
      </c>
      <c r="C1794" s="23" t="s">
        <v>3584</v>
      </c>
      <c r="D1794" s="23" t="s">
        <v>3583</v>
      </c>
    </row>
    <row r="1795" spans="1:4" x14ac:dyDescent="0.2">
      <c r="A1795" s="26" t="s">
        <v>3597</v>
      </c>
      <c r="B1795" s="67">
        <v>6</v>
      </c>
      <c r="C1795" s="4"/>
      <c r="D1795" s="25" t="s">
        <v>3583</v>
      </c>
    </row>
    <row r="1796" spans="1:4" x14ac:dyDescent="0.2">
      <c r="A1796" s="15" t="s">
        <v>3598</v>
      </c>
      <c r="B1796" s="61">
        <v>2</v>
      </c>
      <c r="C1796" s="14" t="s">
        <v>3599</v>
      </c>
      <c r="D1796" s="14" t="s">
        <v>3600</v>
      </c>
    </row>
    <row r="1797" spans="1:4" x14ac:dyDescent="0.2">
      <c r="A1797" s="41" t="s">
        <v>3601</v>
      </c>
      <c r="B1797" s="62">
        <v>3</v>
      </c>
      <c r="C1797" s="40" t="s">
        <v>3602</v>
      </c>
      <c r="D1797" s="40" t="s">
        <v>3602</v>
      </c>
    </row>
    <row r="1798" spans="1:4" x14ac:dyDescent="0.2">
      <c r="A1798" s="19" t="s">
        <v>3603</v>
      </c>
      <c r="B1798" s="63">
        <v>4</v>
      </c>
      <c r="C1798" s="18" t="s">
        <v>3604</v>
      </c>
      <c r="D1798" s="18" t="s">
        <v>3604</v>
      </c>
    </row>
    <row r="1799" spans="1:4" x14ac:dyDescent="0.2">
      <c r="A1799" s="24" t="s">
        <v>3605</v>
      </c>
      <c r="B1799" s="66">
        <v>5</v>
      </c>
      <c r="C1799" s="23" t="s">
        <v>3604</v>
      </c>
      <c r="D1799" s="23" t="s">
        <v>3604</v>
      </c>
    </row>
    <row r="1800" spans="1:4" x14ac:dyDescent="0.2">
      <c r="A1800" s="26" t="s">
        <v>3606</v>
      </c>
      <c r="B1800" s="67">
        <v>6</v>
      </c>
      <c r="C1800" s="4"/>
      <c r="D1800" s="25" t="s">
        <v>3604</v>
      </c>
    </row>
    <row r="1801" spans="1:4" x14ac:dyDescent="0.2">
      <c r="A1801" s="19" t="s">
        <v>3607</v>
      </c>
      <c r="B1801" s="63">
        <v>4</v>
      </c>
      <c r="C1801" s="18" t="s">
        <v>3608</v>
      </c>
      <c r="D1801" s="18" t="s">
        <v>3608</v>
      </c>
    </row>
    <row r="1802" spans="1:4" x14ac:dyDescent="0.2">
      <c r="A1802" s="24" t="s">
        <v>3609</v>
      </c>
      <c r="B1802" s="66">
        <v>5</v>
      </c>
      <c r="C1802" s="23" t="s">
        <v>3608</v>
      </c>
      <c r="D1802" s="23" t="s">
        <v>3608</v>
      </c>
    </row>
    <row r="1803" spans="1:4" x14ac:dyDescent="0.2">
      <c r="A1803" s="26" t="s">
        <v>3610</v>
      </c>
      <c r="B1803" s="67">
        <v>6</v>
      </c>
      <c r="C1803" s="4"/>
      <c r="D1803" s="25" t="s">
        <v>3608</v>
      </c>
    </row>
    <row r="1804" spans="1:4" x14ac:dyDescent="0.2">
      <c r="A1804" s="41" t="s">
        <v>3611</v>
      </c>
      <c r="B1804" s="62">
        <v>3</v>
      </c>
      <c r="C1804" s="40" t="s">
        <v>3612</v>
      </c>
      <c r="D1804" s="40" t="s">
        <v>3612</v>
      </c>
    </row>
    <row r="1805" spans="1:4" x14ac:dyDescent="0.2">
      <c r="A1805" s="19" t="s">
        <v>3613</v>
      </c>
      <c r="B1805" s="63">
        <v>4</v>
      </c>
      <c r="C1805" s="18" t="s">
        <v>3612</v>
      </c>
      <c r="D1805" s="18" t="s">
        <v>3612</v>
      </c>
    </row>
    <row r="1806" spans="1:4" x14ac:dyDescent="0.2">
      <c r="A1806" s="24" t="s">
        <v>3614</v>
      </c>
      <c r="B1806" s="66">
        <v>5</v>
      </c>
      <c r="C1806" s="23" t="s">
        <v>3612</v>
      </c>
      <c r="D1806" s="23" t="s">
        <v>3612</v>
      </c>
    </row>
    <row r="1807" spans="1:4" x14ac:dyDescent="0.2">
      <c r="A1807" s="26" t="s">
        <v>3615</v>
      </c>
      <c r="B1807" s="67">
        <v>6</v>
      </c>
      <c r="C1807" s="4"/>
      <c r="D1807" s="25" t="s">
        <v>3612</v>
      </c>
    </row>
    <row r="1808" spans="1:4" x14ac:dyDescent="0.2">
      <c r="A1808" s="15" t="s">
        <v>3616</v>
      </c>
      <c r="B1808" s="61">
        <v>2</v>
      </c>
      <c r="C1808" s="14" t="s">
        <v>3618</v>
      </c>
      <c r="D1808" s="14" t="s">
        <v>3617</v>
      </c>
    </row>
    <row r="1809" spans="1:4" x14ac:dyDescent="0.2">
      <c r="A1809" s="41" t="s">
        <v>3619</v>
      </c>
      <c r="B1809" s="62">
        <v>3</v>
      </c>
      <c r="C1809" s="40" t="s">
        <v>3621</v>
      </c>
      <c r="D1809" s="40" t="s">
        <v>3620</v>
      </c>
    </row>
    <row r="1810" spans="1:4" x14ac:dyDescent="0.2">
      <c r="A1810" s="19" t="s">
        <v>3622</v>
      </c>
      <c r="B1810" s="63">
        <v>4</v>
      </c>
      <c r="C1810" s="18" t="s">
        <v>3624</v>
      </c>
      <c r="D1810" s="18" t="s">
        <v>3623</v>
      </c>
    </row>
    <row r="1811" spans="1:4" x14ac:dyDescent="0.2">
      <c r="A1811" s="24" t="s">
        <v>3625</v>
      </c>
      <c r="B1811" s="66">
        <v>5</v>
      </c>
      <c r="C1811" s="23" t="s">
        <v>3624</v>
      </c>
      <c r="D1811" s="23" t="s">
        <v>3623</v>
      </c>
    </row>
    <row r="1812" spans="1:4" x14ac:dyDescent="0.2">
      <c r="A1812" s="26" t="s">
        <v>3627</v>
      </c>
      <c r="B1812" s="67">
        <v>6</v>
      </c>
      <c r="C1812" s="4"/>
      <c r="D1812" s="25" t="s">
        <v>3626</v>
      </c>
    </row>
    <row r="1813" spans="1:4" x14ac:dyDescent="0.2">
      <c r="A1813" s="19" t="s">
        <v>3628</v>
      </c>
      <c r="B1813" s="63">
        <v>4</v>
      </c>
      <c r="C1813" s="18" t="s">
        <v>3630</v>
      </c>
      <c r="D1813" s="18" t="s">
        <v>3629</v>
      </c>
    </row>
    <row r="1814" spans="1:4" x14ac:dyDescent="0.2">
      <c r="A1814" s="24" t="s">
        <v>3631</v>
      </c>
      <c r="B1814" s="66">
        <v>5</v>
      </c>
      <c r="C1814" s="23" t="s">
        <v>3630</v>
      </c>
      <c r="D1814" s="23" t="s">
        <v>3629</v>
      </c>
    </row>
    <row r="1815" spans="1:4" x14ac:dyDescent="0.2">
      <c r="A1815" s="26" t="s">
        <v>3632</v>
      </c>
      <c r="B1815" s="67">
        <v>6</v>
      </c>
      <c r="C1815" s="4"/>
      <c r="D1815" s="25" t="s">
        <v>3629</v>
      </c>
    </row>
    <row r="1816" spans="1:4" x14ac:dyDescent="0.2">
      <c r="A1816" s="19" t="s">
        <v>3633</v>
      </c>
      <c r="B1816" s="63">
        <v>4</v>
      </c>
      <c r="C1816" s="18" t="s">
        <v>3634</v>
      </c>
      <c r="D1816" s="18" t="s">
        <v>3634</v>
      </c>
    </row>
    <row r="1817" spans="1:4" x14ac:dyDescent="0.2">
      <c r="A1817" s="24" t="s">
        <v>3635</v>
      </c>
      <c r="B1817" s="66">
        <v>5</v>
      </c>
      <c r="C1817" s="23" t="s">
        <v>3634</v>
      </c>
      <c r="D1817" s="23" t="s">
        <v>3634</v>
      </c>
    </row>
    <row r="1818" spans="1:4" x14ac:dyDescent="0.2">
      <c r="A1818" s="26" t="s">
        <v>3636</v>
      </c>
      <c r="B1818" s="67">
        <v>6</v>
      </c>
      <c r="C1818" s="4"/>
      <c r="D1818" s="25" t="s">
        <v>3634</v>
      </c>
    </row>
    <row r="1819" spans="1:4" x14ac:dyDescent="0.2">
      <c r="A1819" s="19" t="s">
        <v>3637</v>
      </c>
      <c r="B1819" s="63">
        <v>4</v>
      </c>
      <c r="C1819" s="18" t="s">
        <v>3639</v>
      </c>
      <c r="D1819" s="18" t="s">
        <v>3638</v>
      </c>
    </row>
    <row r="1820" spans="1:4" x14ac:dyDescent="0.2">
      <c r="A1820" s="24" t="s">
        <v>3640</v>
      </c>
      <c r="B1820" s="66">
        <v>5</v>
      </c>
      <c r="C1820" s="23" t="s">
        <v>3639</v>
      </c>
      <c r="D1820" s="23" t="s">
        <v>3638</v>
      </c>
    </row>
    <row r="1821" spans="1:4" x14ac:dyDescent="0.2">
      <c r="A1821" s="35" t="s">
        <v>3641</v>
      </c>
      <c r="B1821" s="71">
        <v>6</v>
      </c>
      <c r="C1821" s="4"/>
      <c r="D1821" s="34" t="s">
        <v>3642</v>
      </c>
    </row>
    <row r="1822" spans="1:4" x14ac:dyDescent="0.2">
      <c r="A1822" s="35" t="s">
        <v>3643</v>
      </c>
      <c r="B1822" s="71">
        <v>6</v>
      </c>
      <c r="C1822" s="4"/>
      <c r="D1822" s="34" t="s">
        <v>3644</v>
      </c>
    </row>
    <row r="1823" spans="1:4" x14ac:dyDescent="0.2">
      <c r="A1823" s="35" t="s">
        <v>3645</v>
      </c>
      <c r="B1823" s="71">
        <v>6</v>
      </c>
      <c r="C1823" s="4"/>
      <c r="D1823" s="34" t="s">
        <v>3638</v>
      </c>
    </row>
    <row r="1824" spans="1:4" x14ac:dyDescent="0.2">
      <c r="A1824" s="13" t="s">
        <v>3646</v>
      </c>
      <c r="B1824" s="60">
        <v>1</v>
      </c>
      <c r="C1824" s="12" t="s">
        <v>3648</v>
      </c>
      <c r="D1824" s="12" t="s">
        <v>3647</v>
      </c>
    </row>
    <row r="1825" spans="1:4" x14ac:dyDescent="0.2">
      <c r="A1825" s="15" t="s">
        <v>3649</v>
      </c>
      <c r="B1825" s="61">
        <v>2</v>
      </c>
      <c r="C1825" s="14" t="s">
        <v>3651</v>
      </c>
      <c r="D1825" s="14" t="s">
        <v>3650</v>
      </c>
    </row>
    <row r="1826" spans="1:4" x14ac:dyDescent="0.2">
      <c r="A1826" s="41" t="s">
        <v>3652</v>
      </c>
      <c r="B1826" s="62">
        <v>3</v>
      </c>
      <c r="C1826" s="40" t="s">
        <v>3654</v>
      </c>
      <c r="D1826" s="40" t="s">
        <v>3653</v>
      </c>
    </row>
    <row r="1827" spans="1:4" x14ac:dyDescent="0.2">
      <c r="A1827" s="19" t="s">
        <v>3655</v>
      </c>
      <c r="B1827" s="63">
        <v>4</v>
      </c>
      <c r="C1827" s="18" t="s">
        <v>3654</v>
      </c>
      <c r="D1827" s="18" t="s">
        <v>3653</v>
      </c>
    </row>
    <row r="1828" spans="1:4" x14ac:dyDescent="0.2">
      <c r="A1828" s="24" t="s">
        <v>3656</v>
      </c>
      <c r="B1828" s="66">
        <v>5</v>
      </c>
      <c r="C1828" s="23" t="s">
        <v>3654</v>
      </c>
      <c r="D1828" s="23" t="s">
        <v>3653</v>
      </c>
    </row>
    <row r="1829" spans="1:4" x14ac:dyDescent="0.2">
      <c r="A1829" s="26" t="s">
        <v>3657</v>
      </c>
      <c r="B1829" s="67">
        <v>6</v>
      </c>
      <c r="C1829" s="4"/>
      <c r="D1829" s="25" t="s">
        <v>3653</v>
      </c>
    </row>
    <row r="1830" spans="1:4" x14ac:dyDescent="0.2">
      <c r="A1830" s="15" t="s">
        <v>3658</v>
      </c>
      <c r="B1830" s="61">
        <v>2</v>
      </c>
      <c r="C1830" s="14" t="s">
        <v>3660</v>
      </c>
      <c r="D1830" s="14" t="s">
        <v>3659</v>
      </c>
    </row>
    <row r="1831" spans="1:4" x14ac:dyDescent="0.2">
      <c r="A1831" s="41" t="s">
        <v>3661</v>
      </c>
      <c r="B1831" s="62">
        <v>3</v>
      </c>
      <c r="C1831" s="40" t="s">
        <v>3663</v>
      </c>
      <c r="D1831" s="40" t="s">
        <v>3662</v>
      </c>
    </row>
    <row r="1832" spans="1:4" x14ac:dyDescent="0.2">
      <c r="A1832" s="19" t="s">
        <v>3664</v>
      </c>
      <c r="B1832" s="63">
        <v>4</v>
      </c>
      <c r="C1832" s="18" t="s">
        <v>3666</v>
      </c>
      <c r="D1832" s="18" t="s">
        <v>3665</v>
      </c>
    </row>
    <row r="1833" spans="1:4" x14ac:dyDescent="0.2">
      <c r="A1833" s="24" t="s">
        <v>3667</v>
      </c>
      <c r="B1833" s="66">
        <v>5</v>
      </c>
      <c r="C1833" s="23" t="s">
        <v>3666</v>
      </c>
      <c r="D1833" s="23" t="s">
        <v>3665</v>
      </c>
    </row>
    <row r="1834" spans="1:4" x14ac:dyDescent="0.2">
      <c r="A1834" s="26" t="s">
        <v>3668</v>
      </c>
      <c r="B1834" s="67">
        <v>6</v>
      </c>
      <c r="C1834" s="4"/>
      <c r="D1834" s="25" t="s">
        <v>3665</v>
      </c>
    </row>
    <row r="1835" spans="1:4" x14ac:dyDescent="0.2">
      <c r="A1835" s="19" t="s">
        <v>3669</v>
      </c>
      <c r="B1835" s="63">
        <v>4</v>
      </c>
      <c r="C1835" s="18" t="s">
        <v>3671</v>
      </c>
      <c r="D1835" s="18" t="s">
        <v>3670</v>
      </c>
    </row>
    <row r="1836" spans="1:4" x14ac:dyDescent="0.2">
      <c r="A1836" s="24" t="s">
        <v>3672</v>
      </c>
      <c r="B1836" s="66">
        <v>5</v>
      </c>
      <c r="C1836" s="23" t="s">
        <v>3671</v>
      </c>
      <c r="D1836" s="23" t="s">
        <v>3670</v>
      </c>
    </row>
    <row r="1837" spans="1:4" x14ac:dyDescent="0.2">
      <c r="A1837" s="26" t="s">
        <v>3673</v>
      </c>
      <c r="B1837" s="67">
        <v>6</v>
      </c>
      <c r="C1837" s="4"/>
      <c r="D1837" s="25" t="s">
        <v>3670</v>
      </c>
    </row>
    <row r="1838" spans="1:4" x14ac:dyDescent="0.2">
      <c r="A1838" s="13" t="s">
        <v>3674</v>
      </c>
      <c r="B1838" s="60">
        <v>1</v>
      </c>
      <c r="C1838" s="12" t="s">
        <v>3676</v>
      </c>
      <c r="D1838" s="12" t="s">
        <v>3675</v>
      </c>
    </row>
    <row r="1839" spans="1:4" x14ac:dyDescent="0.2">
      <c r="A1839" s="15" t="s">
        <v>3677</v>
      </c>
      <c r="B1839" s="61">
        <v>2</v>
      </c>
      <c r="C1839" s="14" t="s">
        <v>3676</v>
      </c>
      <c r="D1839" s="14" t="s">
        <v>3675</v>
      </c>
    </row>
    <row r="1840" spans="1:4" x14ac:dyDescent="0.2">
      <c r="A1840" s="41" t="s">
        <v>3678</v>
      </c>
      <c r="B1840" s="62">
        <v>3</v>
      </c>
      <c r="C1840" s="40" t="s">
        <v>3680</v>
      </c>
      <c r="D1840" s="40" t="s">
        <v>3679</v>
      </c>
    </row>
    <row r="1841" spans="1:4" x14ac:dyDescent="0.2">
      <c r="A1841" s="19" t="s">
        <v>3681</v>
      </c>
      <c r="B1841" s="63">
        <v>4</v>
      </c>
      <c r="C1841" s="18" t="s">
        <v>3680</v>
      </c>
      <c r="D1841" s="18" t="s">
        <v>3679</v>
      </c>
    </row>
    <row r="1842" spans="1:4" x14ac:dyDescent="0.2">
      <c r="A1842" s="24" t="s">
        <v>3682</v>
      </c>
      <c r="B1842" s="66">
        <v>5</v>
      </c>
      <c r="C1842" s="23" t="s">
        <v>3680</v>
      </c>
      <c r="D1842" s="23" t="s">
        <v>3679</v>
      </c>
    </row>
    <row r="1843" spans="1:4" x14ac:dyDescent="0.2">
      <c r="A1843" s="26" t="s">
        <v>3683</v>
      </c>
      <c r="B1843" s="67">
        <v>6</v>
      </c>
      <c r="C1843" s="4"/>
      <c r="D1843" s="25" t="s">
        <v>3679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"/>
  <sheetViews>
    <sheetView workbookViewId="0">
      <selection activeCell="C14" sqref="C14"/>
    </sheetView>
  </sheetViews>
  <sheetFormatPr baseColWidth="10" defaultColWidth="12" defaultRowHeight="12.75" x14ac:dyDescent="0.2"/>
  <cols>
    <col min="1" max="1" width="12" bestFit="1" customWidth="1"/>
    <col min="2" max="2" width="24.1640625" bestFit="1" customWidth="1"/>
    <col min="3" max="3" width="23.6640625" bestFit="1" customWidth="1"/>
    <col min="6" max="6" width="10.6640625" bestFit="1" customWidth="1"/>
    <col min="7" max="7" width="11.1640625" bestFit="1" customWidth="1"/>
    <col min="9" max="9" width="11.83203125" bestFit="1" customWidth="1"/>
    <col min="10" max="10" width="10" bestFit="1" customWidth="1"/>
    <col min="11" max="12" width="11.6640625" bestFit="1" customWidth="1"/>
    <col min="13" max="13" width="10.6640625" bestFit="1" customWidth="1"/>
    <col min="14" max="14" width="11.1640625" bestFit="1" customWidth="1"/>
    <col min="15" max="15" width="11.5" bestFit="1" customWidth="1"/>
    <col min="16" max="16" width="11" bestFit="1" customWidth="1"/>
    <col min="17" max="18" width="11.83203125" bestFit="1" customWidth="1"/>
    <col min="19" max="19" width="11.33203125" bestFit="1" customWidth="1"/>
    <col min="20" max="20" width="11.6640625" bestFit="1" customWidth="1"/>
    <col min="22" max="22" width="11.83203125" bestFit="1" customWidth="1"/>
    <col min="23" max="27" width="11.6640625" bestFit="1" customWidth="1"/>
    <col min="28" max="29" width="11.83203125" bestFit="1" customWidth="1"/>
    <col min="30" max="32" width="11.6640625" bestFit="1" customWidth="1"/>
    <col min="34" max="36" width="11.6640625" bestFit="1" customWidth="1"/>
    <col min="37" max="37" width="11.33203125" bestFit="1" customWidth="1"/>
    <col min="38" max="41" width="11.6640625" bestFit="1" customWidth="1"/>
    <col min="42" max="42" width="11.33203125" bestFit="1" customWidth="1"/>
    <col min="43" max="45" width="11.6640625" bestFit="1" customWidth="1"/>
    <col min="50" max="50" width="11.5" bestFit="1" customWidth="1"/>
    <col min="51" max="51" width="11" bestFit="1" customWidth="1"/>
    <col min="53" max="53" width="11.6640625" bestFit="1" customWidth="1"/>
    <col min="54" max="54" width="11.83203125" bestFit="1" customWidth="1"/>
    <col min="55" max="55" width="11.1640625" bestFit="1" customWidth="1"/>
    <col min="57" max="57" width="11.83203125" bestFit="1" customWidth="1"/>
    <col min="58" max="60" width="11.5" bestFit="1" customWidth="1"/>
    <col min="61" max="61" width="10.5" bestFit="1" customWidth="1"/>
    <col min="62" max="62" width="11.33203125" bestFit="1" customWidth="1"/>
    <col min="63" max="63" width="10.5" bestFit="1" customWidth="1"/>
    <col min="64" max="64" width="11.83203125" bestFit="1" customWidth="1"/>
    <col min="65" max="65" width="11.5" bestFit="1" customWidth="1"/>
    <col min="66" max="66" width="11.6640625" bestFit="1" customWidth="1"/>
    <col min="67" max="67" width="10.5" bestFit="1" customWidth="1"/>
    <col min="68" max="68" width="11.6640625" bestFit="1" customWidth="1"/>
    <col min="69" max="69" width="11" bestFit="1" customWidth="1"/>
    <col min="70" max="70" width="10.83203125" bestFit="1" customWidth="1"/>
    <col min="71" max="71" width="11.83203125" bestFit="1" customWidth="1"/>
    <col min="72" max="72" width="11.1640625" bestFit="1" customWidth="1"/>
    <col min="74" max="74" width="11.33203125" bestFit="1" customWidth="1"/>
    <col min="75" max="75" width="11.6640625" bestFit="1" customWidth="1"/>
    <col min="76" max="78" width="11.83203125" bestFit="1" customWidth="1"/>
    <col min="80" max="80" width="11.83203125" bestFit="1" customWidth="1"/>
    <col min="81" max="81" width="10.5" bestFit="1" customWidth="1"/>
    <col min="82" max="82" width="11.83203125" bestFit="1" customWidth="1"/>
    <col min="83" max="83" width="11.1640625" bestFit="1" customWidth="1"/>
    <col min="85" max="85" width="11.33203125" bestFit="1" customWidth="1"/>
    <col min="86" max="86" width="11.6640625" bestFit="1" customWidth="1"/>
    <col min="87" max="87" width="11.5" bestFit="1" customWidth="1"/>
    <col min="89" max="90" width="11.33203125" bestFit="1" customWidth="1"/>
    <col min="91" max="91" width="11.1640625" bestFit="1" customWidth="1"/>
    <col min="93" max="93" width="11.5" bestFit="1" customWidth="1"/>
    <col min="94" max="94" width="11.1640625" bestFit="1" customWidth="1"/>
    <col min="96" max="96" width="11.6640625" bestFit="1" customWidth="1"/>
    <col min="97" max="97" width="11.5" bestFit="1" customWidth="1"/>
    <col min="98" max="98" width="11.1640625" bestFit="1" customWidth="1"/>
    <col min="100" max="101" width="11.83203125" bestFit="1" customWidth="1"/>
    <col min="102" max="102" width="11.33203125" bestFit="1" customWidth="1"/>
    <col min="103" max="103" width="11.83203125" bestFit="1" customWidth="1"/>
    <col min="105" max="105" width="11.1640625" bestFit="1" customWidth="1"/>
    <col min="106" max="107" width="11.6640625" bestFit="1" customWidth="1"/>
    <col min="109" max="109" width="11.83203125" bestFit="1" customWidth="1"/>
    <col min="110" max="110" width="11.6640625" bestFit="1" customWidth="1"/>
    <col min="111" max="111" width="11.33203125" bestFit="1" customWidth="1"/>
    <col min="112" max="112" width="11" bestFit="1" customWidth="1"/>
    <col min="113" max="113" width="11.6640625" bestFit="1" customWidth="1"/>
    <col min="115" max="115" width="9" bestFit="1" customWidth="1"/>
    <col min="117" max="118" width="11.83203125" bestFit="1" customWidth="1"/>
    <col min="119" max="119" width="8.83203125" bestFit="1" customWidth="1"/>
    <col min="120" max="120" width="11.5" bestFit="1" customWidth="1"/>
    <col min="121" max="121" width="11.83203125" bestFit="1" customWidth="1"/>
    <col min="122" max="122" width="8.83203125" bestFit="1" customWidth="1"/>
    <col min="123" max="123" width="11.33203125" bestFit="1" customWidth="1"/>
    <col min="124" max="124" width="11.5" bestFit="1" customWidth="1"/>
    <col min="125" max="126" width="11.6640625" bestFit="1" customWidth="1"/>
    <col min="127" max="127" width="11.83203125" bestFit="1" customWidth="1"/>
    <col min="128" max="128" width="11.1640625" bestFit="1" customWidth="1"/>
    <col min="130" max="131" width="11.5" bestFit="1" customWidth="1"/>
    <col min="132" max="132" width="11.6640625" bestFit="1" customWidth="1"/>
    <col min="133" max="133" width="10.33203125" bestFit="1" customWidth="1"/>
    <col min="135" max="135" width="11.6640625" bestFit="1" customWidth="1"/>
    <col min="136" max="136" width="10.33203125" bestFit="1" customWidth="1"/>
    <col min="137" max="137" width="11.33203125" bestFit="1" customWidth="1"/>
    <col min="138" max="138" width="10.33203125" bestFit="1" customWidth="1"/>
    <col min="139" max="139" width="10" bestFit="1" customWidth="1"/>
    <col min="140" max="140" width="11.83203125" bestFit="1" customWidth="1"/>
    <col min="141" max="142" width="11" bestFit="1" customWidth="1"/>
    <col min="143" max="143" width="11.6640625" bestFit="1" customWidth="1"/>
    <col min="144" max="144" width="10.83203125" bestFit="1" customWidth="1"/>
    <col min="145" max="145" width="11.5" bestFit="1" customWidth="1"/>
    <col min="146" max="146" width="11.83203125" bestFit="1" customWidth="1"/>
    <col min="147" max="147" width="11.6640625" bestFit="1" customWidth="1"/>
    <col min="148" max="149" width="10.6640625" bestFit="1" customWidth="1"/>
    <col min="150" max="152" width="11.33203125" bestFit="1" customWidth="1"/>
    <col min="154" max="154" width="11.6640625" bestFit="1" customWidth="1"/>
    <col min="155" max="156" width="11.83203125" bestFit="1" customWidth="1"/>
    <col min="158" max="158" width="11.5" bestFit="1" customWidth="1"/>
    <col min="159" max="160" width="11.83203125" bestFit="1" customWidth="1"/>
    <col min="161" max="161" width="11" bestFit="1" customWidth="1"/>
    <col min="162" max="163" width="11.1640625" bestFit="1" customWidth="1"/>
    <col min="164" max="164" width="11.6640625" bestFit="1" customWidth="1"/>
    <col min="165" max="166" width="11.83203125" bestFit="1" customWidth="1"/>
    <col min="167" max="169" width="11" bestFit="1" customWidth="1"/>
    <col min="170" max="170" width="11.6640625" bestFit="1" customWidth="1"/>
    <col min="171" max="171" width="11" bestFit="1" customWidth="1"/>
    <col min="172" max="172" width="11.6640625" bestFit="1" customWidth="1"/>
    <col min="173" max="173" width="11.83203125" bestFit="1" customWidth="1"/>
    <col min="176" max="177" width="11" bestFit="1" customWidth="1"/>
    <col min="179" max="180" width="11" bestFit="1" customWidth="1"/>
    <col min="181" max="181" width="11.6640625" bestFit="1" customWidth="1"/>
    <col min="182" max="183" width="11" bestFit="1" customWidth="1"/>
    <col min="184" max="186" width="11.6640625" bestFit="1" customWidth="1"/>
    <col min="187" max="187" width="11.83203125" bestFit="1" customWidth="1"/>
    <col min="188" max="188" width="11.6640625" bestFit="1" customWidth="1"/>
    <col min="189" max="189" width="11.83203125" bestFit="1" customWidth="1"/>
    <col min="191" max="191" width="11.83203125" bestFit="1" customWidth="1"/>
    <col min="192" max="192" width="11.6640625" bestFit="1" customWidth="1"/>
    <col min="196" max="196" width="11.1640625" bestFit="1" customWidth="1"/>
    <col min="197" max="197" width="11.5" bestFit="1" customWidth="1"/>
    <col min="198" max="198" width="10.83203125" bestFit="1" customWidth="1"/>
    <col min="199" max="199" width="11.83203125" bestFit="1" customWidth="1"/>
    <col min="200" max="200" width="11.6640625" bestFit="1" customWidth="1"/>
    <col min="201" max="201" width="11.33203125" bestFit="1" customWidth="1"/>
    <col min="209" max="209" width="11.33203125" bestFit="1" customWidth="1"/>
    <col min="210" max="210" width="11" bestFit="1" customWidth="1"/>
    <col min="211" max="211" width="11.6640625" bestFit="1" customWidth="1"/>
    <col min="212" max="212" width="8.83203125" bestFit="1" customWidth="1"/>
    <col min="213" max="213" width="9.1640625" bestFit="1" customWidth="1"/>
    <col min="214" max="214" width="8.6640625" bestFit="1" customWidth="1"/>
    <col min="215" max="215" width="10.6640625" bestFit="1" customWidth="1"/>
    <col min="217" max="219" width="10.83203125" bestFit="1" customWidth="1"/>
    <col min="220" max="221" width="11" bestFit="1" customWidth="1"/>
    <col min="222" max="229" width="10.83203125" bestFit="1" customWidth="1"/>
    <col min="230" max="230" width="11.33203125" bestFit="1" customWidth="1"/>
    <col min="231" max="231" width="10.83203125" bestFit="1" customWidth="1"/>
    <col min="232" max="232" width="11" bestFit="1" customWidth="1"/>
    <col min="233" max="235" width="10.83203125" bestFit="1" customWidth="1"/>
    <col min="236" max="236" width="11" bestFit="1" customWidth="1"/>
    <col min="237" max="238" width="10.83203125" bestFit="1" customWidth="1"/>
    <col min="239" max="240" width="11.5" bestFit="1" customWidth="1"/>
    <col min="241" max="243" width="10.83203125" bestFit="1" customWidth="1"/>
    <col min="246" max="246" width="10.83203125" bestFit="1" customWidth="1"/>
    <col min="247" max="247" width="11.33203125" bestFit="1" customWidth="1"/>
    <col min="248" max="248" width="10.83203125" bestFit="1" customWidth="1"/>
    <col min="249" max="249" width="11" bestFit="1" customWidth="1"/>
    <col min="250" max="257" width="10.83203125" bestFit="1" customWidth="1"/>
    <col min="258" max="258" width="11.83203125" bestFit="1" customWidth="1"/>
    <col min="259" max="259" width="9.5" bestFit="1" customWidth="1"/>
    <col min="260" max="260" width="9" bestFit="1" customWidth="1"/>
    <col min="261" max="264" width="11" bestFit="1" customWidth="1"/>
    <col min="265" max="265" width="10.5" bestFit="1" customWidth="1"/>
    <col min="266" max="267" width="11.83203125" bestFit="1" customWidth="1"/>
    <col min="268" max="268" width="11.6640625" bestFit="1" customWidth="1"/>
    <col min="269" max="269" width="10.83203125" bestFit="1" customWidth="1"/>
    <col min="270" max="270" width="11.6640625" bestFit="1" customWidth="1"/>
    <col min="271" max="271" width="9.6640625" bestFit="1" customWidth="1"/>
    <col min="272" max="273" width="11.6640625" bestFit="1" customWidth="1"/>
    <col min="274" max="274" width="10" bestFit="1" customWidth="1"/>
    <col min="275" max="275" width="11.6640625" bestFit="1" customWidth="1"/>
    <col min="276" max="276" width="9.83203125" bestFit="1" customWidth="1"/>
    <col min="277" max="277" width="8" bestFit="1" customWidth="1"/>
    <col min="278" max="284" width="10.5" bestFit="1" customWidth="1"/>
    <col min="285" max="285" width="8" bestFit="1" customWidth="1"/>
    <col min="286" max="287" width="11.83203125" bestFit="1" customWidth="1"/>
    <col min="288" max="288" width="11.5" bestFit="1" customWidth="1"/>
    <col min="289" max="289" width="11.1640625" bestFit="1" customWidth="1"/>
    <col min="290" max="290" width="11.5" bestFit="1" customWidth="1"/>
    <col min="291" max="291" width="11.33203125" bestFit="1" customWidth="1"/>
    <col min="292" max="293" width="11.1640625" bestFit="1" customWidth="1"/>
    <col min="294" max="294" width="11.83203125" bestFit="1" customWidth="1"/>
    <col min="295" max="295" width="11.33203125" bestFit="1" customWidth="1"/>
    <col min="296" max="296" width="11.83203125" bestFit="1" customWidth="1"/>
    <col min="298" max="298" width="10.1640625" bestFit="1" customWidth="1"/>
    <col min="299" max="300" width="11.83203125" bestFit="1" customWidth="1"/>
    <col min="301" max="301" width="11.6640625" bestFit="1" customWidth="1"/>
    <col min="302" max="302" width="10.5" bestFit="1" customWidth="1"/>
    <col min="303" max="304" width="11.83203125" bestFit="1" customWidth="1"/>
    <col min="305" max="305" width="10.5" bestFit="1" customWidth="1"/>
    <col min="306" max="311" width="11.83203125" bestFit="1" customWidth="1"/>
    <col min="313" max="313" width="10.5" bestFit="1" customWidth="1"/>
    <col min="314" max="314" width="11.1640625" bestFit="1" customWidth="1"/>
    <col min="315" max="315" width="10.5" bestFit="1" customWidth="1"/>
    <col min="316" max="317" width="11.5" bestFit="1" customWidth="1"/>
    <col min="318" max="318" width="11.6640625" bestFit="1" customWidth="1"/>
    <col min="319" max="319" width="11" bestFit="1" customWidth="1"/>
    <col min="320" max="323" width="11.5" bestFit="1" customWidth="1"/>
    <col min="324" max="324" width="11.6640625" bestFit="1" customWidth="1"/>
    <col min="325" max="325" width="11.5" bestFit="1" customWidth="1"/>
    <col min="326" max="327" width="11.83203125" bestFit="1" customWidth="1"/>
    <col min="328" max="328" width="11.6640625" bestFit="1" customWidth="1"/>
    <col min="329" max="329" width="11.5" bestFit="1" customWidth="1"/>
    <col min="330" max="330" width="11.83203125" bestFit="1" customWidth="1"/>
    <col min="331" max="331" width="11.5" bestFit="1" customWidth="1"/>
    <col min="332" max="332" width="11.6640625" bestFit="1" customWidth="1"/>
    <col min="333" max="335" width="11.5" bestFit="1" customWidth="1"/>
    <col min="336" max="336" width="11.83203125" bestFit="1" customWidth="1"/>
    <col min="339" max="341" width="11.6640625" bestFit="1" customWidth="1"/>
    <col min="342" max="345" width="11.5" bestFit="1" customWidth="1"/>
    <col min="346" max="346" width="11.83203125" bestFit="1" customWidth="1"/>
    <col min="347" max="348" width="11.5" bestFit="1" customWidth="1"/>
    <col min="349" max="349" width="11.83203125" bestFit="1" customWidth="1"/>
    <col min="351" max="351" width="11.6640625" bestFit="1" customWidth="1"/>
    <col min="352" max="353" width="11.5" bestFit="1" customWidth="1"/>
    <col min="354" max="354" width="11.83203125" bestFit="1" customWidth="1"/>
    <col min="355" max="355" width="11.6640625" bestFit="1" customWidth="1"/>
    <col min="356" max="360" width="11.5" bestFit="1" customWidth="1"/>
    <col min="361" max="362" width="11.83203125" bestFit="1" customWidth="1"/>
    <col min="363" max="365" width="11.5" bestFit="1" customWidth="1"/>
    <col min="366" max="366" width="11.83203125" bestFit="1" customWidth="1"/>
    <col min="368" max="369" width="11.5" bestFit="1" customWidth="1"/>
    <col min="370" max="370" width="11.6640625" bestFit="1" customWidth="1"/>
    <col min="373" max="373" width="11.5" bestFit="1" customWidth="1"/>
    <col min="374" max="374" width="11.83203125" bestFit="1" customWidth="1"/>
    <col min="375" max="377" width="11.5" bestFit="1" customWidth="1"/>
    <col min="378" max="378" width="11.6640625" bestFit="1" customWidth="1"/>
    <col min="380" max="380" width="11.83203125" bestFit="1" customWidth="1"/>
    <col min="381" max="382" width="11.5" bestFit="1" customWidth="1"/>
    <col min="384" max="384" width="11.6640625" bestFit="1" customWidth="1"/>
    <col min="385" max="386" width="11.5" bestFit="1" customWidth="1"/>
    <col min="387" max="387" width="11.6640625" bestFit="1" customWidth="1"/>
    <col min="388" max="388" width="11.83203125" bestFit="1" customWidth="1"/>
    <col min="389" max="390" width="11.5" bestFit="1" customWidth="1"/>
    <col min="391" max="391" width="11.83203125" bestFit="1" customWidth="1"/>
    <col min="392" max="393" width="11.5" bestFit="1" customWidth="1"/>
    <col min="394" max="394" width="11.6640625" bestFit="1" customWidth="1"/>
    <col min="395" max="395" width="11.83203125" bestFit="1" customWidth="1"/>
    <col min="396" max="396" width="11.5" bestFit="1" customWidth="1"/>
    <col min="397" max="397" width="11.83203125" bestFit="1" customWidth="1"/>
    <col min="398" max="399" width="11.5" bestFit="1" customWidth="1"/>
    <col min="400" max="400" width="11.6640625" bestFit="1" customWidth="1"/>
    <col min="401" max="406" width="11.5" bestFit="1" customWidth="1"/>
    <col min="407" max="407" width="11.83203125" bestFit="1" customWidth="1"/>
    <col min="408" max="408" width="11.5" bestFit="1" customWidth="1"/>
    <col min="409" max="409" width="11.6640625" bestFit="1" customWidth="1"/>
    <col min="410" max="410" width="11.5" bestFit="1" customWidth="1"/>
    <col min="411" max="411" width="11.83203125" bestFit="1" customWidth="1"/>
    <col min="413" max="414" width="11.83203125" bestFit="1" customWidth="1"/>
    <col min="415" max="415" width="11.6640625" bestFit="1" customWidth="1"/>
    <col min="416" max="416" width="11.83203125" bestFit="1" customWidth="1"/>
    <col min="417" max="417" width="9.1640625" bestFit="1" customWidth="1"/>
    <col min="418" max="418" width="11.83203125" bestFit="1" customWidth="1"/>
    <col min="419" max="419" width="11.6640625" bestFit="1" customWidth="1"/>
    <col min="420" max="420" width="7.1640625" bestFit="1" customWidth="1"/>
    <col min="421" max="421" width="10.83203125" bestFit="1" customWidth="1"/>
    <col min="422" max="422" width="10.6640625" bestFit="1" customWidth="1"/>
    <col min="423" max="423" width="11.83203125" bestFit="1" customWidth="1"/>
    <col min="424" max="424" width="10.6640625" bestFit="1" customWidth="1"/>
    <col min="425" max="427" width="11.5" bestFit="1" customWidth="1"/>
    <col min="428" max="428" width="10.83203125" bestFit="1" customWidth="1"/>
    <col min="429" max="429" width="11.5" bestFit="1" customWidth="1"/>
    <col min="430" max="430" width="11.6640625" bestFit="1" customWidth="1"/>
    <col min="431" max="431" width="11.83203125" bestFit="1" customWidth="1"/>
    <col min="432" max="432" width="11.5" bestFit="1" customWidth="1"/>
    <col min="434" max="434" width="11.6640625" bestFit="1" customWidth="1"/>
    <col min="435" max="435" width="10.33203125" bestFit="1" customWidth="1"/>
    <col min="436" max="436" width="11.33203125" bestFit="1" customWidth="1"/>
    <col min="439" max="439" width="10.83203125" bestFit="1" customWidth="1"/>
    <col min="440" max="440" width="11.1640625" bestFit="1" customWidth="1"/>
    <col min="441" max="441" width="11.5" bestFit="1" customWidth="1"/>
    <col min="442" max="442" width="11" bestFit="1" customWidth="1"/>
    <col min="444" max="444" width="11.1640625" bestFit="1" customWidth="1"/>
    <col min="445" max="445" width="11.83203125" bestFit="1" customWidth="1"/>
    <col min="446" max="446" width="11.1640625" bestFit="1" customWidth="1"/>
    <col min="447" max="447" width="11.33203125" bestFit="1" customWidth="1"/>
    <col min="448" max="448" width="11.83203125" bestFit="1" customWidth="1"/>
    <col min="449" max="449" width="11.33203125" bestFit="1" customWidth="1"/>
    <col min="450" max="450" width="11.5" bestFit="1" customWidth="1"/>
    <col min="451" max="451" width="9.1640625" bestFit="1" customWidth="1"/>
    <col min="452" max="452" width="11.33203125" bestFit="1" customWidth="1"/>
    <col min="453" max="453" width="10.83203125" bestFit="1" customWidth="1"/>
    <col min="454" max="455" width="11.83203125" bestFit="1" customWidth="1"/>
    <col min="456" max="456" width="11.1640625" bestFit="1" customWidth="1"/>
    <col min="458" max="460" width="11.1640625" bestFit="1" customWidth="1"/>
    <col min="461" max="461" width="11.33203125" bestFit="1" customWidth="1"/>
    <col min="462" max="462" width="11.1640625" bestFit="1" customWidth="1"/>
    <col min="463" max="463" width="11.5" bestFit="1" customWidth="1"/>
    <col min="464" max="464" width="11.1640625" bestFit="1" customWidth="1"/>
    <col min="465" max="465" width="11.6640625" bestFit="1" customWidth="1"/>
    <col min="466" max="467" width="11.1640625" bestFit="1" customWidth="1"/>
    <col min="469" max="471" width="11.1640625" bestFit="1" customWidth="1"/>
    <col min="472" max="472" width="11.6640625" bestFit="1" customWidth="1"/>
    <col min="473" max="477" width="11.1640625" bestFit="1" customWidth="1"/>
    <col min="483" max="485" width="11.1640625" bestFit="1" customWidth="1"/>
    <col min="486" max="486" width="11.83203125" bestFit="1" customWidth="1"/>
    <col min="491" max="491" width="11.1640625" bestFit="1" customWidth="1"/>
    <col min="492" max="492" width="9.33203125" bestFit="1" customWidth="1"/>
    <col min="494" max="494" width="11.5" bestFit="1" customWidth="1"/>
    <col min="495" max="495" width="10" bestFit="1" customWidth="1"/>
    <col min="496" max="496" width="11.6640625" bestFit="1" customWidth="1"/>
    <col min="497" max="497" width="11" bestFit="1" customWidth="1"/>
    <col min="498" max="499" width="11.6640625" bestFit="1" customWidth="1"/>
    <col min="500" max="500" width="11.1640625" bestFit="1" customWidth="1"/>
    <col min="501" max="501" width="11.33203125" bestFit="1" customWidth="1"/>
    <col min="503" max="504" width="11.5" bestFit="1" customWidth="1"/>
    <col min="505" max="505" width="11.83203125" bestFit="1" customWidth="1"/>
    <col min="506" max="507" width="11.6640625" bestFit="1" customWidth="1"/>
    <col min="508" max="508" width="11.5" bestFit="1" customWidth="1"/>
    <col min="510" max="511" width="11.83203125" bestFit="1" customWidth="1"/>
    <col min="512" max="512" width="11.6640625" bestFit="1" customWidth="1"/>
    <col min="513" max="513" width="10.5" bestFit="1" customWidth="1"/>
    <col min="514" max="514" width="10.83203125" bestFit="1" customWidth="1"/>
    <col min="517" max="517" width="11.83203125" bestFit="1" customWidth="1"/>
    <col min="518" max="518" width="11.33203125" bestFit="1" customWidth="1"/>
    <col min="519" max="520" width="11.6640625" bestFit="1" customWidth="1"/>
    <col min="521" max="522" width="11.5" bestFit="1" customWidth="1"/>
    <col min="526" max="526" width="11.33203125" bestFit="1" customWidth="1"/>
    <col min="527" max="527" width="11.5" bestFit="1" customWidth="1"/>
    <col min="528" max="529" width="11.33203125" bestFit="1" customWidth="1"/>
    <col min="531" max="535" width="11.33203125" bestFit="1" customWidth="1"/>
    <col min="536" max="536" width="11.83203125" bestFit="1" customWidth="1"/>
    <col min="537" max="537" width="11.33203125" bestFit="1" customWidth="1"/>
    <col min="539" max="539" width="10.1640625" bestFit="1" customWidth="1"/>
    <col min="540" max="541" width="11.1640625" bestFit="1" customWidth="1"/>
    <col min="542" max="542" width="10.33203125" bestFit="1" customWidth="1"/>
    <col min="543" max="543" width="11.83203125" bestFit="1" customWidth="1"/>
    <col min="544" max="544" width="11.33203125" bestFit="1" customWidth="1"/>
    <col min="546" max="546" width="11" bestFit="1" customWidth="1"/>
    <col min="547" max="547" width="11.83203125" bestFit="1" customWidth="1"/>
    <col min="548" max="548" width="10.33203125" bestFit="1" customWidth="1"/>
    <col min="549" max="549" width="11" bestFit="1" customWidth="1"/>
    <col min="551" max="551" width="6" bestFit="1" customWidth="1"/>
    <col min="552" max="552" width="8.1640625" bestFit="1" customWidth="1"/>
  </cols>
  <sheetData>
    <row r="3" spans="1:3" ht="18" customHeight="1" x14ac:dyDescent="0.2">
      <c r="A3" s="81" t="s">
        <v>0</v>
      </c>
      <c r="B3" t="s">
        <v>3695</v>
      </c>
      <c r="C3" t="s">
        <v>3696</v>
      </c>
    </row>
    <row r="4" spans="1:3" x14ac:dyDescent="0.2">
      <c r="A4" s="82">
        <v>1</v>
      </c>
      <c r="B4" s="83">
        <v>21</v>
      </c>
      <c r="C4" s="83">
        <v>21</v>
      </c>
    </row>
    <row r="5" spans="1:3" x14ac:dyDescent="0.2">
      <c r="A5" s="82">
        <v>2</v>
      </c>
      <c r="B5" s="83">
        <v>88</v>
      </c>
      <c r="C5" s="83">
        <v>88</v>
      </c>
    </row>
    <row r="6" spans="1:3" x14ac:dyDescent="0.2">
      <c r="A6" s="82">
        <v>3</v>
      </c>
      <c r="B6" s="83">
        <v>157</v>
      </c>
      <c r="C6" s="83">
        <v>157</v>
      </c>
    </row>
    <row r="7" spans="1:3" x14ac:dyDescent="0.2">
      <c r="A7" s="82">
        <v>4</v>
      </c>
      <c r="B7" s="83">
        <v>287</v>
      </c>
      <c r="C7" s="83">
        <v>287</v>
      </c>
    </row>
    <row r="8" spans="1:3" x14ac:dyDescent="0.2">
      <c r="A8" s="82">
        <v>5</v>
      </c>
      <c r="B8" s="83">
        <v>374</v>
      </c>
      <c r="C8" s="83">
        <v>374</v>
      </c>
    </row>
    <row r="9" spans="1:3" x14ac:dyDescent="0.2">
      <c r="A9" s="82">
        <v>6</v>
      </c>
      <c r="B9" s="83"/>
      <c r="C9" s="83">
        <v>915</v>
      </c>
    </row>
    <row r="10" spans="1:3" x14ac:dyDescent="0.2">
      <c r="A10" s="82" t="s">
        <v>3697</v>
      </c>
      <c r="B10" s="83">
        <v>927</v>
      </c>
      <c r="C10" s="83">
        <v>1842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NAP-Bénin</vt:lpstr>
      <vt:lpstr>STATS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Symphorien BANON</dc:creator>
  <cp:lastModifiedBy>Utilisateur</cp:lastModifiedBy>
  <dcterms:created xsi:type="dcterms:W3CDTF">2021-11-29T16:35:54Z</dcterms:created>
  <dcterms:modified xsi:type="dcterms:W3CDTF">2023-02-03T13:11:08Z</dcterms:modified>
  <cp:contentStatus/>
</cp:coreProperties>
</file>